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<sst xmlns="http://schemas.openxmlformats.org/spreadsheetml/2006/main" count="605" uniqueCount="290">
  <si>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</si>
  <si>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</si>
  <si>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</si>
  <si>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</si>
  <si>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</si>
  <si>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</si>
  <si>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</si>
  <si>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</si>
  <si>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</si>
  <si>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</si>
  <si>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</si>
  <si>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</si>
  <si>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</si>
  <si>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</si>
  <si>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</si>
  <si>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</si>
  <si>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</si>
  <si>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</si>
  <si>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</si>
  <si>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</si>
  <si>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</si>
  <si>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</si>
  <si>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</si>
  <si>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</si>
  <si>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</si>
  <si>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</si>
  <si>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</si>
  <si>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</si>
  <si>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</si>
  <si>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</si>
  <si>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</si>
  <si>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</si>
  <si>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</si>
  <si>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</si>
  <si>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</si>
  <si>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</si>
  <si>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</si>
  <si>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</si>
  <si>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</si>
  <si>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</si>
  <si>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</si>
  <si>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</si>
  <si>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</si>
  <si>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</si>
  <si>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</si>
  <si>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</si>
  <si>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</si>
  <si>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</si>
  <si>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</si>
  <si>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</si>
  <si>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</si>
  <si>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</si>
  <si>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</si>
  <si>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</si>
  <si>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</si>
  <si>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</si>
  <si>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</si>
  <si>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</si>
  <si>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</si>
  <si>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</si>
  <si>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</si>
  <si>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</si>
  <si>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</si>
  <si>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</si>
  <si>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</si>
  <si>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</si>
  <si>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</si>
  <si>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</si>
  <si>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</si>
  <si>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</si>
  <si>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</si>
  <si>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</si>
  <si>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</si>
  <si>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</si>
  <si>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</si>
  <si>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</si>
  <si>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</si>
  <si>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</si>
  <si>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</si>
  <si>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</si>
  <si>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</si>
  <si>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</si>
  <si>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</si>
  <si>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</si>
  <si>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</si>
  <si>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</si>
  <si>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</si>
  <si>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</si>
  <si>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</si>
  <si>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</si>
  <si>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</si>
  <si>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</si>
  <si>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</si>
  <si>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</si>
  <si>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</si>
  <si>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</si>
  <si>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</si>
  <si>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</si>
  <si>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</si>
  <si>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</si>
  <si>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</si>
  <si>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</si>
  <si>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</si>
  <si>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</si>
  <si>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</si>
  <si>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</si>
  <si>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</si>
  <si>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</si>
  <si>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</si>
  <si>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</si>
  <si>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</si>
  <si>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</si>
  <si>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</si>
  <si>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</si>
  <si>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</si>
  <si>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</si>
  <si>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</si>
  <si>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</si>
  <si>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</si>
  <si>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</si>
  <si>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</si>
  <si>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</si>
  <si>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</si>
  <si>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</si>
  <si>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</si>
  <si>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</si>
  <si>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</si>
  <si>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</si>
  <si>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</si>
  <si>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</si>
  <si>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</si>
  <si>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</si>
  <si>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</si>
  <si>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</si>
  <si>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</si>
  <si>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</si>
  <si>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</si>
  <si>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</si>
  <si>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</si>
  <si>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</si>
  <si>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</si>
  <si>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</si>
  <si>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</si>
  <si>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</si>
  <si>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</si>
  <si>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</si>
  <si>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</si>
  <si>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</si>
  <si>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</si>
  <si>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</si>
  <si>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</si>
  <si>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</si>
  <si>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</si>
  <si>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</si>
  <si>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</si>
  <si>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</si>
  <si>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</si>
  <si>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</si>
  <si>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</si>
  <si>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</si>
  <si>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</si>
  <si>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</si>
  <si>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</si>
  <si>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</si>
  <si>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</si>
  <si>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</si>
  <si>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</si>
  <si>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</si>
  <si>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</si>
  <si>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</si>
  <si>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</si>
  <si>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</si>
  <si>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</si>
  <si>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</si>
  <si>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</si>
  <si>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</si>
  <si>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</si>
  <si>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</si>
  <si>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</si>
  <si>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</si>
  <si>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</si>
  <si>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</si>
  <si>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</si>
  <si>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</si>
  <si>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</si>
  <si>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</si>
  <si>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</si>
  <si>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</si>
  <si>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</si>
  <si>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</si>
  <si>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</si>
  <si>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</si>
  <si>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</si>
  <si>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</si>
  <si>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</si>
  <si>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</si>
  <si>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</si>
  <si>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</si>
  <si>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</si>
  <si>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</si>
  <si>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</si>
  <si>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</si>
  <si>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</si>
  <si>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</si>
  <si>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</si>
  <si>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</si>
  <si>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1117000-APOYO INSTITUCIONAL AL SISTEMA EDUCATIVO</t>
  </si>
  <si>
    <t>1117400-VINCULACION CON SECTORES PRODUCTIVOS, SOCIALES Y EDUCATIVOS</t>
  </si>
  <si>
    <t>1118204-COBERTURA EN EDUCACION SUPERIOR LICENCIATURA</t>
  </si>
  <si>
    <t>1118304-DOCENCIA EN EDUCACION SUPERIOR LICENCIATURA</t>
  </si>
  <si>
    <t>1118306-DOCENCIA EN EDUCACION SUPERIOR POSGRADO</t>
  </si>
  <si>
    <t>5237216-INCLUSION Y EQUIDAD EDUCATIVA 2016</t>
  </si>
  <si>
    <t>5550517-FONDO DE APOYO PARA REFORMAS ESTRUCTURALES DE LAS UNIVERSIDADES PUBLICAS ESTATALES 2017</t>
  </si>
  <si>
    <t>7410515-FONDO DE APORTACIONES MULTIPLES INFRAESTRUCTURA EDUCATIVA SUPERIOR (FAM) 2015</t>
  </si>
  <si>
    <t>7410516-FONDO DE APORTACIONES MULTIPLES INFRAESTRUCTURA EDUCATIVA SUPERIOR (FAM) 2016</t>
  </si>
  <si>
    <t>7410517-FONDO DE APORTACIONES MULTIPLES INFRAESTRUCTURA EDUCATIVA SUPERIOR (FAM) 2017</t>
  </si>
  <si>
    <t>7410617-FONDO DE APORTACIONES MULTIPLES INFRAESTRUCTURA EDUCATIVA MEDIA SUPERIOR (FAM) 2017</t>
  </si>
  <si>
    <t>7787117-PROGRAMA DE INVERSION DE LA UNIVERSIDAD AUTONOMA DE CHIHUAHUA 2017</t>
  </si>
  <si>
    <t>Indirecta</t>
  </si>
  <si>
    <t>Federal, Estatal e Ingresos propios</t>
  </si>
  <si>
    <t>Ingresos propios</t>
  </si>
  <si>
    <t>Federal</t>
  </si>
  <si>
    <t>En Base a Metodología del Marco Logicó</t>
  </si>
  <si>
    <t>EDUCACIÓN SUPERIOR</t>
  </si>
  <si>
    <t>ESTATAL</t>
  </si>
  <si>
    <t xml:space="preserve">ALUMNAS Y ALUNOS </t>
  </si>
  <si>
    <t>Ejercicio y Control</t>
  </si>
  <si>
    <t>Universidad Autónoma de Chihuahua - Dirección de Planeación y Desarrollo Institucional</t>
  </si>
  <si>
    <t>Ricardo Ramón</t>
  </si>
  <si>
    <t>Torres</t>
  </si>
  <si>
    <t>Knight</t>
  </si>
  <si>
    <t>dir.plan@uach.mx</t>
  </si>
  <si>
    <t>Dirección de Planeación y Desarrollo Intitucional</t>
  </si>
  <si>
    <t>Circuito Universitario Campus 1</t>
  </si>
  <si>
    <t>Circuito Universitario Campus 2</t>
  </si>
  <si>
    <t>Circuito Universitario Campus 3</t>
  </si>
  <si>
    <t>Circuito Universitario Campus 4</t>
  </si>
  <si>
    <t>Circuito Universitario Campus 5</t>
  </si>
  <si>
    <t>Circuito Universitario Campus 6</t>
  </si>
  <si>
    <t>Universidad Autonoma de Chihuahua campus 1</t>
  </si>
  <si>
    <t>6144391854 3400</t>
  </si>
  <si>
    <t>8:00 am - 3:00 pm Lunes a Viernes</t>
  </si>
  <si>
    <t>Dirección de Planeación y Desarrollo Institucional</t>
  </si>
  <si>
    <t>Asegurar la calidad de los servicios educativos mediante la disposición permanente y oportuna de los recursos humanos, materiales y financieros necesa</t>
  </si>
  <si>
    <t>Fortalecer la vinculación de las instituciones educativas de todos los niveles con los sectores productivos, sociales y gubernamentales según correspo</t>
  </si>
  <si>
    <t xml:space="preserve">Se orienta a las acciones y proyectos de regulación, desarrollo, promoción y prestación de servicios educativos que otorguen mayores oportunidades de </t>
  </si>
  <si>
    <t>Se orienta a las acciones y proyectos que permiten la correcta prestación y regulación de los servicios para educación superior en licenciatura, que a</t>
  </si>
  <si>
    <t>Se orienta al establecimiento de programas educativos de posgrado y acciones que permiten la correcta prestación y regulación de los servicios para ed</t>
  </si>
  <si>
    <t>Contribuir a ampliar las oportunidades educativas para reducir las desigualdades a través del apoyo a Instituciones Públicas de Educación Superior (IP</t>
  </si>
  <si>
    <t>Fomentar la realización de proyectos en las Universidades Públicas Estatales (UPE) que incidan en la solución de problemas estructurales que afectan n</t>
  </si>
  <si>
    <t>Construcción, equipamiento, conservación y rehabilitación de infraestructura física de planteles escolares del nivel de educación superior según las n</t>
  </si>
  <si>
    <t>Programa para la construcción, equipamiento, conservación y rehabilitación de infraestructura física de planteles escolares de nivel medio superior, s</t>
  </si>
  <si>
    <t>Se orienta a la construcción, equipamiento, conservación y rehabilitación de infraestructura física de nivel de educación superior según las necesidad</t>
  </si>
  <si>
    <t>Contribuir a mejorar la calidad de los servicios administrativos mediante la aplicación de un sistema integral de información</t>
  </si>
  <si>
    <t>Contribuir a la vinculación del sector educativo con su entorno mediante un capital humano mejor preparado para las necesidades del mercado con la demanda laboral.</t>
  </si>
  <si>
    <t>Contribuir a ampliar la cobertura de educación superior mediante un servicio equitativo e incluyente.</t>
  </si>
  <si>
    <t>Contribuir a la calidad de la enseñanza y formación integral de los alumnos en educación superior mediante la mejora de los resultados académicos.</t>
  </si>
  <si>
    <t>Contribuir a la generación y aplicación de conocimiento para dar soluciones a problemas mediante el fortalecimiento a la investigación, incrementando el desarrollo humano, económico y tecnológico</t>
  </si>
  <si>
    <t>Contribuir a asegurar una mayor cobertura, inclusión y equidad educativa entre todos los grupos vulnerables de la población universitaria que reduzca la desigualdad de oportunidades  mediante  una oferta educativa equitativa e incluyente</t>
  </si>
  <si>
    <t>Contribuír a atender los problemas estructurales de las IES, mediante los fideicomisos para la jubilación complementaria del personal sindicalizado</t>
  </si>
  <si>
    <t>Contribuir a elevar la cobertura en Educación Superior mediante el incremento de la capacidad de infraestructura instalada en la Universidad Autónoma de Chihuahua</t>
  </si>
  <si>
    <t>Contribuir a elevar la cobertura en Educación Superior mediante el incremento de la capacidad de infraestructura instalada en la Universidad Autónoma de Chihuahua.</t>
  </si>
  <si>
    <t>Contribuir a elevar la cobertura en educación media superior mediante espacios de calidad para el aprendizaje.</t>
  </si>
  <si>
    <t xml:space="preserve"> Contribuir a elevar la calidad y la cobertura en la Educación Superior mediante infraestructura adecuada</t>
  </si>
  <si>
    <t>10 Acciones contenidas en la Matiz de Indicadores</t>
  </si>
  <si>
    <t>11 Acciones contenidas en la Matiz de Indicadores</t>
  </si>
  <si>
    <t>14 Acciones contenidas en la Matiz de Indicadores</t>
  </si>
  <si>
    <t>6 Acciones contenidas en la Matiz de Indicadores</t>
  </si>
  <si>
    <t>9 Acciones contenidas en la Matiz de Indicadores</t>
  </si>
  <si>
    <t>4 Acciones contenidas en la Matiz de Indicadores</t>
  </si>
  <si>
    <t>5 Acciones contenidas en la Matiz de Indicadores</t>
  </si>
  <si>
    <t>Octubre - Diciembre</t>
  </si>
  <si>
    <t>Circuito Universitario Campus 7</t>
  </si>
  <si>
    <t>Circuito Universitario Campus 8</t>
  </si>
  <si>
    <t>Circuito Universitario Campus 9</t>
  </si>
  <si>
    <t>Circuito Universitario Campus 10</t>
  </si>
  <si>
    <t>Circuito Universitario Campus 11</t>
  </si>
  <si>
    <t>Circuito Universitario Campus 12</t>
  </si>
  <si>
    <t>Universidad Autonoma de Chihuahua campus 2</t>
  </si>
  <si>
    <t>Universidad Autonoma de Chihuahua campus 3</t>
  </si>
  <si>
    <t>Universidad Autonoma de Chihuahua campus 4</t>
  </si>
  <si>
    <t>Universidad Autonoma de Chihuahua campus 5</t>
  </si>
  <si>
    <t>Universidad Autonoma de Chihuahua campus 6</t>
  </si>
  <si>
    <t>Universidad Autonoma de Chihuahua campus 7</t>
  </si>
  <si>
    <t>Universidad Autonoma de Chihuahua campus 8</t>
  </si>
  <si>
    <t>Universidad Autonoma de Chihuahua campus 9</t>
  </si>
  <si>
    <t>Universidad Autonoma de Chihuahua campus 10</t>
  </si>
  <si>
    <t>Universidad Autonoma de Chihuahua campus 11</t>
  </si>
  <si>
    <t>Universidad Autonoma de Chihuahua campus 12</t>
  </si>
  <si>
    <t>Por medios impresos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</si>
</sst>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"/>
    <numFmt numFmtId="173" formatCode="[$-80A]dddd\,\ d&quot; de &quot;mmmm&quot; de &quot;yyyy"/>
    <numFmt numFmtId="174" formatCode="[$-80A]hh:mm:ss\ AM/PM"/>
    <numFmt numFmtId="175" formatCode="mmm\-yyyy"/>
    <numFmt numFmtId="176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.plan@uach.mx" TargetMode="External" /><Relationship Id="rId2" Type="http://schemas.openxmlformats.org/officeDocument/2006/relationships/hyperlink" Target="mailto:dir.plan@uach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110.00390625" style="0" bestFit="1" customWidth="1"/>
    <col min="4" max="4" width="28.8515625" style="0" customWidth="1"/>
    <col min="5" max="5" width="30.421875" style="0" bestFit="1" customWidth="1"/>
    <col min="6" max="6" width="31.7109375" style="0" customWidth="1"/>
    <col min="7" max="7" width="35.57421875" style="0" bestFit="1" customWidth="1"/>
    <col min="8" max="8" width="201.28125" style="0" bestFit="1" customWidth="1"/>
    <col min="9" max="9" width="20.00390625" style="0" customWidth="1"/>
    <col min="10" max="10" width="21.8515625" style="0" customWidth="1"/>
    <col min="11" max="11" width="131.00390625" style="0" bestFit="1" customWidth="1"/>
    <col min="12" max="12" width="22.28125" style="0" bestFit="1" customWidth="1"/>
    <col min="13" max="13" width="17.140625" style="0" customWidth="1"/>
    <col min="14" max="14" width="44.00390625" style="0" bestFit="1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21.00390625" style="0" bestFit="1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5" t="s">
        <v>161</v>
      </c>
      <c r="B7" s="5" t="s">
        <v>162</v>
      </c>
      <c r="C7" s="5" t="s">
        <v>163</v>
      </c>
      <c r="D7" s="5" t="s">
        <v>164</v>
      </c>
      <c r="E7" s="5" t="s">
        <v>165</v>
      </c>
      <c r="F7" s="5" t="s">
        <v>166</v>
      </c>
      <c r="G7" s="5" t="s">
        <v>167</v>
      </c>
      <c r="H7" s="5" t="s">
        <v>168</v>
      </c>
      <c r="I7" s="5" t="s">
        <v>169</v>
      </c>
      <c r="J7" s="5" t="s">
        <v>170</v>
      </c>
      <c r="K7" s="5" t="s">
        <v>171</v>
      </c>
      <c r="L7" s="5" t="s">
        <v>172</v>
      </c>
      <c r="M7" s="5" t="s">
        <v>173</v>
      </c>
      <c r="N7" s="5" t="s">
        <v>174</v>
      </c>
      <c r="O7" s="5" t="s">
        <v>175</v>
      </c>
      <c r="P7" s="5" t="s">
        <v>176</v>
      </c>
      <c r="Q7" s="5" t="s">
        <v>177</v>
      </c>
      <c r="R7" s="5" t="s">
        <v>178</v>
      </c>
      <c r="S7" s="5" t="s">
        <v>179</v>
      </c>
      <c r="T7" s="5" t="s">
        <v>180</v>
      </c>
      <c r="U7" s="5" t="s">
        <v>181</v>
      </c>
      <c r="V7" s="5" t="s">
        <v>182</v>
      </c>
      <c r="W7" s="5" t="s">
        <v>183</v>
      </c>
      <c r="X7" s="5" t="s">
        <v>184</v>
      </c>
      <c r="Y7" s="5" t="s">
        <v>185</v>
      </c>
      <c r="Z7" s="5" t="s">
        <v>186</v>
      </c>
      <c r="AA7" s="5" t="s">
        <v>187</v>
      </c>
      <c r="AB7" s="5" t="s">
        <v>188</v>
      </c>
      <c r="AC7" s="5" t="s">
        <v>189</v>
      </c>
      <c r="AD7" s="5" t="s">
        <v>190</v>
      </c>
      <c r="AE7" s="5" t="s">
        <v>191</v>
      </c>
      <c r="AF7" s="5" t="s">
        <v>192</v>
      </c>
      <c r="AG7" s="5" t="s">
        <v>193</v>
      </c>
      <c r="AH7" s="5" t="s">
        <v>194</v>
      </c>
      <c r="AI7" s="5" t="s">
        <v>195</v>
      </c>
      <c r="AJ7" s="5" t="s">
        <v>196</v>
      </c>
      <c r="AK7" s="5" t="s">
        <v>197</v>
      </c>
      <c r="AL7" s="5" t="s">
        <v>198</v>
      </c>
      <c r="AM7" s="5" t="s">
        <v>199</v>
      </c>
      <c r="AN7" s="5" t="s">
        <v>200</v>
      </c>
      <c r="AO7" s="5" t="s">
        <v>201</v>
      </c>
      <c r="AP7" s="5" t="s">
        <v>202</v>
      </c>
      <c r="AQ7" s="5" t="s">
        <v>203</v>
      </c>
      <c r="AR7" s="5" t="s">
        <v>204</v>
      </c>
      <c r="AS7" s="5" t="s">
        <v>205</v>
      </c>
    </row>
    <row r="8" spans="1:45" ht="51">
      <c r="A8" s="6">
        <v>2017</v>
      </c>
      <c r="B8" s="6" t="s">
        <v>271</v>
      </c>
      <c r="C8" s="6" t="s">
        <v>206</v>
      </c>
      <c r="D8" s="14">
        <v>376797786</v>
      </c>
      <c r="E8" s="7" t="s">
        <v>219</v>
      </c>
      <c r="F8" s="7" t="s">
        <v>218</v>
      </c>
      <c r="G8" s="8" t="s">
        <v>222</v>
      </c>
      <c r="H8" s="8" t="s">
        <v>253</v>
      </c>
      <c r="I8" s="9">
        <v>42736</v>
      </c>
      <c r="J8" s="9">
        <v>43100</v>
      </c>
      <c r="K8" s="6" t="s">
        <v>243</v>
      </c>
      <c r="L8" s="8" t="s">
        <v>223</v>
      </c>
      <c r="M8" s="8" t="s">
        <v>224</v>
      </c>
      <c r="N8" s="8" t="s">
        <v>264</v>
      </c>
      <c r="O8" s="8" t="s">
        <v>225</v>
      </c>
      <c r="P8" s="8" t="s">
        <v>226</v>
      </c>
      <c r="Q8" s="7" t="s">
        <v>1</v>
      </c>
      <c r="R8" s="14">
        <v>0</v>
      </c>
      <c r="S8" s="7" t="s">
        <v>289</v>
      </c>
      <c r="T8" s="11" t="s">
        <v>227</v>
      </c>
      <c r="U8" s="11" t="s">
        <v>228</v>
      </c>
      <c r="V8" s="11" t="s">
        <v>229</v>
      </c>
      <c r="W8" s="11" t="s">
        <v>230</v>
      </c>
      <c r="X8" s="12" t="s">
        <v>231</v>
      </c>
      <c r="Y8" s="13" t="s">
        <v>232</v>
      </c>
      <c r="Z8" s="7" t="s">
        <v>27</v>
      </c>
      <c r="AA8" s="11" t="s">
        <v>233</v>
      </c>
      <c r="AB8" s="8">
        <v>0</v>
      </c>
      <c r="AC8" s="8">
        <v>0</v>
      </c>
      <c r="AD8" s="7" t="s">
        <v>48</v>
      </c>
      <c r="AE8" s="10" t="s">
        <v>239</v>
      </c>
      <c r="AF8" s="7">
        <v>1</v>
      </c>
      <c r="AG8" s="7" t="s">
        <v>93</v>
      </c>
      <c r="AH8" s="7">
        <v>19</v>
      </c>
      <c r="AI8" s="8" t="s">
        <v>93</v>
      </c>
      <c r="AJ8" s="15">
        <v>8</v>
      </c>
      <c r="AK8" s="7" t="s">
        <v>93</v>
      </c>
      <c r="AL8" s="7">
        <v>31170</v>
      </c>
      <c r="AM8" s="8" t="s">
        <v>240</v>
      </c>
      <c r="AN8" s="11" t="s">
        <v>241</v>
      </c>
      <c r="AO8" s="9">
        <v>43129</v>
      </c>
      <c r="AP8" s="11" t="s">
        <v>242</v>
      </c>
      <c r="AQ8" s="7">
        <v>2017</v>
      </c>
      <c r="AR8" s="9">
        <v>43129</v>
      </c>
      <c r="AS8" s="7"/>
    </row>
    <row r="9" spans="1:45" ht="51">
      <c r="A9" s="6">
        <v>2017</v>
      </c>
      <c r="B9" s="6" t="s">
        <v>271</v>
      </c>
      <c r="C9" s="6" t="s">
        <v>207</v>
      </c>
      <c r="D9" s="14">
        <v>40527979</v>
      </c>
      <c r="E9" s="7" t="s">
        <v>219</v>
      </c>
      <c r="F9" s="7" t="s">
        <v>218</v>
      </c>
      <c r="G9" s="8" t="s">
        <v>222</v>
      </c>
      <c r="H9" s="7" t="s">
        <v>254</v>
      </c>
      <c r="I9" s="9">
        <v>42736</v>
      </c>
      <c r="J9" s="9">
        <v>43100</v>
      </c>
      <c r="K9" s="6" t="s">
        <v>244</v>
      </c>
      <c r="L9" s="8" t="s">
        <v>223</v>
      </c>
      <c r="M9" s="8" t="s">
        <v>224</v>
      </c>
      <c r="N9" s="7" t="s">
        <v>267</v>
      </c>
      <c r="O9" s="8" t="s">
        <v>225</v>
      </c>
      <c r="P9" s="8" t="s">
        <v>226</v>
      </c>
      <c r="Q9" s="7" t="s">
        <v>1</v>
      </c>
      <c r="R9" s="14">
        <v>0</v>
      </c>
      <c r="S9" s="7" t="s">
        <v>289</v>
      </c>
      <c r="T9" s="11" t="s">
        <v>227</v>
      </c>
      <c r="U9" s="11" t="s">
        <v>228</v>
      </c>
      <c r="V9" s="11" t="s">
        <v>229</v>
      </c>
      <c r="W9" s="11" t="s">
        <v>230</v>
      </c>
      <c r="X9" s="12" t="s">
        <v>231</v>
      </c>
      <c r="Y9" s="13" t="s">
        <v>232</v>
      </c>
      <c r="Z9" s="7" t="s">
        <v>27</v>
      </c>
      <c r="AA9" s="11" t="s">
        <v>234</v>
      </c>
      <c r="AB9" s="8">
        <v>0</v>
      </c>
      <c r="AC9" s="8">
        <v>0</v>
      </c>
      <c r="AD9" s="7" t="s">
        <v>48</v>
      </c>
      <c r="AE9" s="10" t="s">
        <v>278</v>
      </c>
      <c r="AF9" s="7">
        <v>1</v>
      </c>
      <c r="AG9" s="7" t="s">
        <v>93</v>
      </c>
      <c r="AH9" s="7">
        <v>19</v>
      </c>
      <c r="AI9" s="8" t="s">
        <v>93</v>
      </c>
      <c r="AJ9" s="15">
        <v>8</v>
      </c>
      <c r="AK9" s="7" t="s">
        <v>93</v>
      </c>
      <c r="AL9" s="7">
        <v>31170</v>
      </c>
      <c r="AM9" s="8" t="s">
        <v>240</v>
      </c>
      <c r="AN9" s="11" t="s">
        <v>241</v>
      </c>
      <c r="AO9" s="9">
        <v>43129</v>
      </c>
      <c r="AP9" s="11" t="s">
        <v>242</v>
      </c>
      <c r="AQ9" s="7">
        <v>2017</v>
      </c>
      <c r="AR9" s="9">
        <v>43129</v>
      </c>
      <c r="AS9" s="7"/>
    </row>
    <row r="10" spans="1:45" ht="51">
      <c r="A10" s="6">
        <v>2017</v>
      </c>
      <c r="B10" s="6" t="s">
        <v>271</v>
      </c>
      <c r="C10" s="6" t="s">
        <v>208</v>
      </c>
      <c r="D10" s="14">
        <v>604359156</v>
      </c>
      <c r="E10" s="7" t="s">
        <v>219</v>
      </c>
      <c r="F10" s="7" t="s">
        <v>218</v>
      </c>
      <c r="G10" s="8" t="s">
        <v>222</v>
      </c>
      <c r="H10" s="7" t="s">
        <v>255</v>
      </c>
      <c r="I10" s="9">
        <v>42736</v>
      </c>
      <c r="J10" s="9">
        <v>43100</v>
      </c>
      <c r="K10" s="6" t="s">
        <v>245</v>
      </c>
      <c r="L10" s="8" t="s">
        <v>223</v>
      </c>
      <c r="M10" s="8" t="s">
        <v>224</v>
      </c>
      <c r="N10" s="7" t="s">
        <v>268</v>
      </c>
      <c r="O10" s="8" t="s">
        <v>225</v>
      </c>
      <c r="P10" s="8" t="s">
        <v>226</v>
      </c>
      <c r="Q10" s="7" t="s">
        <v>1</v>
      </c>
      <c r="R10" s="14">
        <v>0</v>
      </c>
      <c r="S10" s="7" t="s">
        <v>289</v>
      </c>
      <c r="T10" s="11" t="s">
        <v>227</v>
      </c>
      <c r="U10" s="11" t="s">
        <v>228</v>
      </c>
      <c r="V10" s="11" t="s">
        <v>229</v>
      </c>
      <c r="W10" s="11" t="s">
        <v>230</v>
      </c>
      <c r="X10" s="12" t="s">
        <v>231</v>
      </c>
      <c r="Y10" s="13" t="s">
        <v>232</v>
      </c>
      <c r="Z10" s="7" t="s">
        <v>27</v>
      </c>
      <c r="AA10" s="11" t="s">
        <v>235</v>
      </c>
      <c r="AB10" s="8">
        <v>0</v>
      </c>
      <c r="AC10" s="8">
        <v>0</v>
      </c>
      <c r="AD10" s="7" t="s">
        <v>48</v>
      </c>
      <c r="AE10" s="10" t="s">
        <v>279</v>
      </c>
      <c r="AF10" s="7">
        <v>1</v>
      </c>
      <c r="AG10" s="7" t="s">
        <v>93</v>
      </c>
      <c r="AH10" s="7">
        <v>19</v>
      </c>
      <c r="AI10" s="8" t="s">
        <v>93</v>
      </c>
      <c r="AJ10" s="15">
        <v>8</v>
      </c>
      <c r="AK10" s="7" t="s">
        <v>93</v>
      </c>
      <c r="AL10" s="7">
        <v>31170</v>
      </c>
      <c r="AM10" s="8" t="s">
        <v>240</v>
      </c>
      <c r="AN10" s="11" t="s">
        <v>241</v>
      </c>
      <c r="AO10" s="9">
        <v>43129</v>
      </c>
      <c r="AP10" s="11" t="s">
        <v>242</v>
      </c>
      <c r="AQ10" s="7">
        <v>2017</v>
      </c>
      <c r="AR10" s="9">
        <v>43129</v>
      </c>
      <c r="AS10" s="7"/>
    </row>
    <row r="11" spans="1:45" ht="51">
      <c r="A11" s="6">
        <v>2017</v>
      </c>
      <c r="B11" s="6" t="s">
        <v>271</v>
      </c>
      <c r="C11" s="6" t="s">
        <v>209</v>
      </c>
      <c r="D11" s="14">
        <v>758179993</v>
      </c>
      <c r="E11" s="7" t="s">
        <v>219</v>
      </c>
      <c r="F11" s="7" t="s">
        <v>218</v>
      </c>
      <c r="G11" s="8" t="s">
        <v>222</v>
      </c>
      <c r="H11" s="7" t="s">
        <v>256</v>
      </c>
      <c r="I11" s="9">
        <v>42736</v>
      </c>
      <c r="J11" s="9">
        <v>43100</v>
      </c>
      <c r="K11" s="6" t="s">
        <v>246</v>
      </c>
      <c r="L11" s="8" t="s">
        <v>223</v>
      </c>
      <c r="M11" s="8" t="s">
        <v>224</v>
      </c>
      <c r="N11" s="8" t="s">
        <v>266</v>
      </c>
      <c r="O11" s="8" t="s">
        <v>225</v>
      </c>
      <c r="P11" s="8" t="s">
        <v>226</v>
      </c>
      <c r="Q11" s="7" t="s">
        <v>1</v>
      </c>
      <c r="R11" s="14">
        <v>0</v>
      </c>
      <c r="S11" s="7" t="s">
        <v>289</v>
      </c>
      <c r="T11" s="11" t="s">
        <v>227</v>
      </c>
      <c r="U11" s="11" t="s">
        <v>228</v>
      </c>
      <c r="V11" s="11" t="s">
        <v>229</v>
      </c>
      <c r="W11" s="11" t="s">
        <v>230</v>
      </c>
      <c r="X11" s="12" t="s">
        <v>231</v>
      </c>
      <c r="Y11" s="13" t="s">
        <v>232</v>
      </c>
      <c r="Z11" s="7" t="s">
        <v>27</v>
      </c>
      <c r="AA11" s="11" t="s">
        <v>236</v>
      </c>
      <c r="AB11" s="8">
        <v>0</v>
      </c>
      <c r="AC11" s="8">
        <v>0</v>
      </c>
      <c r="AD11" s="7" t="s">
        <v>48</v>
      </c>
      <c r="AE11" s="10" t="s">
        <v>280</v>
      </c>
      <c r="AF11" s="7">
        <v>1</v>
      </c>
      <c r="AG11" s="7" t="s">
        <v>93</v>
      </c>
      <c r="AH11" s="7">
        <v>19</v>
      </c>
      <c r="AI11" s="8" t="s">
        <v>93</v>
      </c>
      <c r="AJ11" s="15">
        <v>8</v>
      </c>
      <c r="AK11" s="7" t="s">
        <v>93</v>
      </c>
      <c r="AL11" s="7">
        <v>31170</v>
      </c>
      <c r="AM11" s="8" t="s">
        <v>240</v>
      </c>
      <c r="AN11" s="11" t="s">
        <v>241</v>
      </c>
      <c r="AO11" s="9">
        <v>43129</v>
      </c>
      <c r="AP11" s="11" t="s">
        <v>242</v>
      </c>
      <c r="AQ11" s="7">
        <v>2017</v>
      </c>
      <c r="AR11" s="9">
        <v>43129</v>
      </c>
      <c r="AS11" s="7"/>
    </row>
    <row r="12" spans="1:45" ht="51">
      <c r="A12" s="6">
        <v>2017</v>
      </c>
      <c r="B12" s="6" t="s">
        <v>271</v>
      </c>
      <c r="C12" s="6" t="s">
        <v>210</v>
      </c>
      <c r="D12" s="14">
        <v>75221354</v>
      </c>
      <c r="E12" s="8" t="s">
        <v>219</v>
      </c>
      <c r="F12" s="7" t="s">
        <v>218</v>
      </c>
      <c r="G12" s="8" t="s">
        <v>222</v>
      </c>
      <c r="H12" s="8" t="s">
        <v>257</v>
      </c>
      <c r="I12" s="9">
        <v>42736</v>
      </c>
      <c r="J12" s="9">
        <v>43100</v>
      </c>
      <c r="K12" s="6" t="s">
        <v>247</v>
      </c>
      <c r="L12" s="8" t="s">
        <v>223</v>
      </c>
      <c r="M12" s="8" t="s">
        <v>224</v>
      </c>
      <c r="N12" s="7" t="s">
        <v>265</v>
      </c>
      <c r="O12" s="8" t="s">
        <v>225</v>
      </c>
      <c r="P12" s="8" t="s">
        <v>226</v>
      </c>
      <c r="Q12" s="7" t="s">
        <v>1</v>
      </c>
      <c r="R12" s="14">
        <v>0</v>
      </c>
      <c r="S12" s="7" t="s">
        <v>289</v>
      </c>
      <c r="T12" s="11" t="s">
        <v>227</v>
      </c>
      <c r="U12" s="11" t="s">
        <v>228</v>
      </c>
      <c r="V12" s="11" t="s">
        <v>229</v>
      </c>
      <c r="W12" s="11" t="s">
        <v>230</v>
      </c>
      <c r="X12" s="12" t="s">
        <v>231</v>
      </c>
      <c r="Y12" s="13" t="s">
        <v>232</v>
      </c>
      <c r="Z12" s="7" t="s">
        <v>27</v>
      </c>
      <c r="AA12" s="11" t="s">
        <v>237</v>
      </c>
      <c r="AB12" s="8">
        <v>0</v>
      </c>
      <c r="AC12" s="8">
        <v>0</v>
      </c>
      <c r="AD12" s="7" t="s">
        <v>48</v>
      </c>
      <c r="AE12" s="10" t="s">
        <v>281</v>
      </c>
      <c r="AF12" s="7">
        <v>1</v>
      </c>
      <c r="AG12" s="7" t="s">
        <v>93</v>
      </c>
      <c r="AH12" s="7">
        <v>19</v>
      </c>
      <c r="AI12" s="8" t="s">
        <v>93</v>
      </c>
      <c r="AJ12" s="15">
        <v>8</v>
      </c>
      <c r="AK12" s="7" t="s">
        <v>93</v>
      </c>
      <c r="AL12" s="7">
        <v>31170</v>
      </c>
      <c r="AM12" s="8" t="s">
        <v>240</v>
      </c>
      <c r="AN12" s="11" t="s">
        <v>241</v>
      </c>
      <c r="AO12" s="9">
        <v>43129</v>
      </c>
      <c r="AP12" s="11" t="s">
        <v>242</v>
      </c>
      <c r="AQ12" s="7">
        <v>2017</v>
      </c>
      <c r="AR12" s="9">
        <v>43129</v>
      </c>
      <c r="AS12" s="7"/>
    </row>
    <row r="13" spans="1:45" ht="51">
      <c r="A13" s="6">
        <v>2017</v>
      </c>
      <c r="B13" s="6" t="s">
        <v>271</v>
      </c>
      <c r="C13" s="6" t="s">
        <v>211</v>
      </c>
      <c r="D13" s="14">
        <v>0</v>
      </c>
      <c r="E13" s="8" t="s">
        <v>221</v>
      </c>
      <c r="F13" s="7" t="s">
        <v>218</v>
      </c>
      <c r="G13" s="8" t="s">
        <v>222</v>
      </c>
      <c r="H13" s="7" t="s">
        <v>258</v>
      </c>
      <c r="I13" s="9">
        <v>42736</v>
      </c>
      <c r="J13" s="9">
        <v>43100</v>
      </c>
      <c r="K13" s="6" t="s">
        <v>248</v>
      </c>
      <c r="L13" s="8" t="s">
        <v>223</v>
      </c>
      <c r="M13" s="8" t="s">
        <v>224</v>
      </c>
      <c r="N13" s="8" t="s">
        <v>268</v>
      </c>
      <c r="O13" s="8" t="s">
        <v>225</v>
      </c>
      <c r="P13" s="8" t="s">
        <v>226</v>
      </c>
      <c r="Q13" s="7" t="s">
        <v>1</v>
      </c>
      <c r="R13" s="14">
        <v>0</v>
      </c>
      <c r="S13" s="7" t="s">
        <v>289</v>
      </c>
      <c r="T13" s="11" t="s">
        <v>227</v>
      </c>
      <c r="U13" s="11" t="s">
        <v>228</v>
      </c>
      <c r="V13" s="11" t="s">
        <v>229</v>
      </c>
      <c r="W13" s="11" t="s">
        <v>230</v>
      </c>
      <c r="X13" s="12" t="s">
        <v>231</v>
      </c>
      <c r="Y13" s="13" t="s">
        <v>232</v>
      </c>
      <c r="Z13" s="7" t="s">
        <v>27</v>
      </c>
      <c r="AA13" s="11" t="s">
        <v>238</v>
      </c>
      <c r="AB13" s="8">
        <v>0</v>
      </c>
      <c r="AC13" s="8">
        <v>0</v>
      </c>
      <c r="AD13" s="7" t="s">
        <v>48</v>
      </c>
      <c r="AE13" s="10" t="s">
        <v>282</v>
      </c>
      <c r="AF13" s="7">
        <v>1</v>
      </c>
      <c r="AG13" s="7" t="s">
        <v>93</v>
      </c>
      <c r="AH13" s="7">
        <v>19</v>
      </c>
      <c r="AI13" s="8" t="s">
        <v>93</v>
      </c>
      <c r="AJ13" s="15">
        <v>8</v>
      </c>
      <c r="AK13" s="7" t="s">
        <v>93</v>
      </c>
      <c r="AL13" s="7">
        <v>31170</v>
      </c>
      <c r="AM13" s="8" t="s">
        <v>240</v>
      </c>
      <c r="AN13" s="11" t="s">
        <v>241</v>
      </c>
      <c r="AO13" s="9">
        <v>43129</v>
      </c>
      <c r="AP13" s="11" t="s">
        <v>242</v>
      </c>
      <c r="AQ13" s="7">
        <v>2017</v>
      </c>
      <c r="AR13" s="9">
        <v>43129</v>
      </c>
      <c r="AS13" s="7"/>
    </row>
    <row r="14" spans="1:45" ht="51">
      <c r="A14" s="6">
        <v>2017</v>
      </c>
      <c r="B14" s="6" t="s">
        <v>271</v>
      </c>
      <c r="C14" s="6" t="s">
        <v>212</v>
      </c>
      <c r="D14" s="14">
        <v>0</v>
      </c>
      <c r="E14" s="8" t="s">
        <v>221</v>
      </c>
      <c r="F14" s="7" t="s">
        <v>218</v>
      </c>
      <c r="G14" s="8" t="s">
        <v>222</v>
      </c>
      <c r="H14" s="8" t="s">
        <v>259</v>
      </c>
      <c r="I14" s="9">
        <v>42736</v>
      </c>
      <c r="J14" s="9">
        <v>43100</v>
      </c>
      <c r="K14" s="6" t="s">
        <v>249</v>
      </c>
      <c r="L14" s="8" t="s">
        <v>223</v>
      </c>
      <c r="M14" s="8" t="s">
        <v>224</v>
      </c>
      <c r="N14" s="8" t="s">
        <v>269</v>
      </c>
      <c r="O14" s="8" t="s">
        <v>225</v>
      </c>
      <c r="P14" s="8" t="s">
        <v>226</v>
      </c>
      <c r="Q14" s="7" t="s">
        <v>1</v>
      </c>
      <c r="R14" s="14">
        <v>0</v>
      </c>
      <c r="S14" s="7" t="s">
        <v>289</v>
      </c>
      <c r="T14" s="11" t="s">
        <v>227</v>
      </c>
      <c r="U14" s="11" t="s">
        <v>228</v>
      </c>
      <c r="V14" s="11" t="s">
        <v>229</v>
      </c>
      <c r="W14" s="11" t="s">
        <v>230</v>
      </c>
      <c r="X14" s="12" t="s">
        <v>231</v>
      </c>
      <c r="Y14" s="13" t="s">
        <v>232</v>
      </c>
      <c r="Z14" s="7" t="s">
        <v>27</v>
      </c>
      <c r="AA14" s="11" t="s">
        <v>272</v>
      </c>
      <c r="AB14" s="8">
        <v>0</v>
      </c>
      <c r="AC14" s="8">
        <v>0</v>
      </c>
      <c r="AD14" s="7" t="s">
        <v>48</v>
      </c>
      <c r="AE14" s="10" t="s">
        <v>283</v>
      </c>
      <c r="AF14" s="7">
        <v>1</v>
      </c>
      <c r="AG14" s="7" t="s">
        <v>93</v>
      </c>
      <c r="AH14" s="7">
        <v>19</v>
      </c>
      <c r="AI14" s="8" t="s">
        <v>93</v>
      </c>
      <c r="AJ14" s="15">
        <v>8</v>
      </c>
      <c r="AK14" s="7" t="s">
        <v>93</v>
      </c>
      <c r="AL14" s="7">
        <v>31170</v>
      </c>
      <c r="AM14" s="8" t="s">
        <v>240</v>
      </c>
      <c r="AN14" s="11" t="s">
        <v>241</v>
      </c>
      <c r="AO14" s="9">
        <v>43129</v>
      </c>
      <c r="AP14" s="11" t="s">
        <v>242</v>
      </c>
      <c r="AQ14" s="7">
        <v>2017</v>
      </c>
      <c r="AR14" s="9">
        <v>43129</v>
      </c>
      <c r="AS14" s="7"/>
    </row>
    <row r="15" spans="1:45" ht="51">
      <c r="A15" s="6">
        <v>2017</v>
      </c>
      <c r="B15" s="6" t="s">
        <v>271</v>
      </c>
      <c r="C15" s="6" t="s">
        <v>213</v>
      </c>
      <c r="D15" s="14">
        <v>0</v>
      </c>
      <c r="E15" s="8" t="s">
        <v>221</v>
      </c>
      <c r="F15" s="7" t="s">
        <v>218</v>
      </c>
      <c r="G15" s="8" t="s">
        <v>222</v>
      </c>
      <c r="H15" s="7" t="s">
        <v>260</v>
      </c>
      <c r="I15" s="9">
        <v>42736</v>
      </c>
      <c r="J15" s="9">
        <v>43100</v>
      </c>
      <c r="K15" s="6" t="s">
        <v>250</v>
      </c>
      <c r="L15" s="8" t="s">
        <v>223</v>
      </c>
      <c r="M15" s="8" t="s">
        <v>224</v>
      </c>
      <c r="N15" s="8" t="s">
        <v>267</v>
      </c>
      <c r="O15" s="8" t="s">
        <v>225</v>
      </c>
      <c r="P15" s="8" t="s">
        <v>226</v>
      </c>
      <c r="Q15" s="7" t="s">
        <v>1</v>
      </c>
      <c r="R15" s="14">
        <v>0</v>
      </c>
      <c r="S15" s="7" t="s">
        <v>289</v>
      </c>
      <c r="T15" s="11" t="s">
        <v>227</v>
      </c>
      <c r="U15" s="11" t="s">
        <v>228</v>
      </c>
      <c r="V15" s="11" t="s">
        <v>229</v>
      </c>
      <c r="W15" s="11" t="s">
        <v>230</v>
      </c>
      <c r="X15" s="12" t="s">
        <v>231</v>
      </c>
      <c r="Y15" s="13" t="s">
        <v>232</v>
      </c>
      <c r="Z15" s="7" t="s">
        <v>27</v>
      </c>
      <c r="AA15" s="11" t="s">
        <v>273</v>
      </c>
      <c r="AB15" s="8">
        <v>0</v>
      </c>
      <c r="AC15" s="8">
        <v>0</v>
      </c>
      <c r="AD15" s="7" t="s">
        <v>48</v>
      </c>
      <c r="AE15" s="10" t="s">
        <v>284</v>
      </c>
      <c r="AF15" s="7">
        <v>1</v>
      </c>
      <c r="AG15" s="7" t="s">
        <v>93</v>
      </c>
      <c r="AH15" s="7">
        <v>19</v>
      </c>
      <c r="AI15" s="8" t="s">
        <v>93</v>
      </c>
      <c r="AJ15" s="15">
        <v>8</v>
      </c>
      <c r="AK15" s="7" t="s">
        <v>93</v>
      </c>
      <c r="AL15" s="7">
        <v>31170</v>
      </c>
      <c r="AM15" s="8" t="s">
        <v>240</v>
      </c>
      <c r="AN15" s="11" t="s">
        <v>241</v>
      </c>
      <c r="AO15" s="9">
        <v>43129</v>
      </c>
      <c r="AP15" s="11" t="s">
        <v>242</v>
      </c>
      <c r="AQ15" s="7">
        <v>2017</v>
      </c>
      <c r="AR15" s="9">
        <v>43129</v>
      </c>
      <c r="AS15" s="7"/>
    </row>
    <row r="16" spans="1:45" ht="51">
      <c r="A16" s="6">
        <v>2017</v>
      </c>
      <c r="B16" s="6" t="s">
        <v>271</v>
      </c>
      <c r="C16" s="6" t="s">
        <v>214</v>
      </c>
      <c r="D16" s="14">
        <v>0</v>
      </c>
      <c r="E16" s="8" t="s">
        <v>221</v>
      </c>
      <c r="F16" s="7" t="s">
        <v>218</v>
      </c>
      <c r="G16" s="8" t="s">
        <v>222</v>
      </c>
      <c r="H16" s="7" t="s">
        <v>261</v>
      </c>
      <c r="I16" s="9">
        <v>42736</v>
      </c>
      <c r="J16" s="9">
        <v>43100</v>
      </c>
      <c r="K16" s="6" t="s">
        <v>250</v>
      </c>
      <c r="L16" s="8" t="s">
        <v>223</v>
      </c>
      <c r="M16" s="8" t="s">
        <v>224</v>
      </c>
      <c r="N16" s="8" t="s">
        <v>269</v>
      </c>
      <c r="O16" s="8" t="s">
        <v>225</v>
      </c>
      <c r="P16" s="8" t="s">
        <v>226</v>
      </c>
      <c r="Q16" s="7" t="s">
        <v>1</v>
      </c>
      <c r="R16" s="14">
        <v>0</v>
      </c>
      <c r="S16" s="7" t="s">
        <v>289</v>
      </c>
      <c r="T16" s="11" t="s">
        <v>227</v>
      </c>
      <c r="U16" s="11" t="s">
        <v>228</v>
      </c>
      <c r="V16" s="11" t="s">
        <v>229</v>
      </c>
      <c r="W16" s="11" t="s">
        <v>230</v>
      </c>
      <c r="X16" s="12" t="s">
        <v>231</v>
      </c>
      <c r="Y16" s="13" t="s">
        <v>232</v>
      </c>
      <c r="Z16" s="7" t="s">
        <v>27</v>
      </c>
      <c r="AA16" s="11" t="s">
        <v>274</v>
      </c>
      <c r="AB16" s="8">
        <v>0</v>
      </c>
      <c r="AC16" s="8">
        <v>0</v>
      </c>
      <c r="AD16" s="7" t="s">
        <v>48</v>
      </c>
      <c r="AE16" s="10" t="s">
        <v>285</v>
      </c>
      <c r="AF16" s="7">
        <v>1</v>
      </c>
      <c r="AG16" s="7" t="s">
        <v>93</v>
      </c>
      <c r="AH16" s="7">
        <v>19</v>
      </c>
      <c r="AI16" s="8" t="s">
        <v>93</v>
      </c>
      <c r="AJ16" s="15">
        <v>8</v>
      </c>
      <c r="AK16" s="7" t="s">
        <v>93</v>
      </c>
      <c r="AL16" s="7">
        <v>31170</v>
      </c>
      <c r="AM16" s="8" t="s">
        <v>240</v>
      </c>
      <c r="AN16" s="11" t="s">
        <v>241</v>
      </c>
      <c r="AO16" s="9">
        <v>43129</v>
      </c>
      <c r="AP16" s="11" t="s">
        <v>242</v>
      </c>
      <c r="AQ16" s="7">
        <v>2017</v>
      </c>
      <c r="AR16" s="9">
        <v>43129</v>
      </c>
      <c r="AS16" s="7"/>
    </row>
    <row r="17" spans="1:45" ht="51">
      <c r="A17" s="6">
        <v>2017</v>
      </c>
      <c r="B17" s="6" t="s">
        <v>271</v>
      </c>
      <c r="C17" s="6" t="s">
        <v>215</v>
      </c>
      <c r="D17" s="14">
        <v>102730236</v>
      </c>
      <c r="E17" s="8" t="s">
        <v>221</v>
      </c>
      <c r="F17" s="7" t="s">
        <v>218</v>
      </c>
      <c r="G17" s="8" t="s">
        <v>222</v>
      </c>
      <c r="H17" s="7" t="s">
        <v>260</v>
      </c>
      <c r="I17" s="9">
        <v>42736</v>
      </c>
      <c r="J17" s="9">
        <v>43100</v>
      </c>
      <c r="K17" s="6" t="s">
        <v>250</v>
      </c>
      <c r="L17" s="8" t="s">
        <v>223</v>
      </c>
      <c r="M17" s="8" t="s">
        <v>224</v>
      </c>
      <c r="N17" s="8" t="s">
        <v>267</v>
      </c>
      <c r="O17" s="8" t="s">
        <v>225</v>
      </c>
      <c r="P17" s="8" t="s">
        <v>226</v>
      </c>
      <c r="Q17" s="7" t="s">
        <v>1</v>
      </c>
      <c r="R17" s="14">
        <v>0</v>
      </c>
      <c r="S17" s="7" t="s">
        <v>289</v>
      </c>
      <c r="T17" s="11" t="s">
        <v>227</v>
      </c>
      <c r="U17" s="11" t="s">
        <v>228</v>
      </c>
      <c r="V17" s="11" t="s">
        <v>229</v>
      </c>
      <c r="W17" s="11" t="s">
        <v>230</v>
      </c>
      <c r="X17" s="12" t="s">
        <v>231</v>
      </c>
      <c r="Y17" s="13" t="s">
        <v>232</v>
      </c>
      <c r="Z17" s="7" t="s">
        <v>27</v>
      </c>
      <c r="AA17" s="11" t="s">
        <v>275</v>
      </c>
      <c r="AB17" s="8">
        <v>0</v>
      </c>
      <c r="AC17" s="8">
        <v>0</v>
      </c>
      <c r="AD17" s="7" t="s">
        <v>48</v>
      </c>
      <c r="AE17" s="10" t="s">
        <v>286</v>
      </c>
      <c r="AF17" s="7">
        <v>1</v>
      </c>
      <c r="AG17" s="7" t="s">
        <v>93</v>
      </c>
      <c r="AH17" s="7">
        <v>19</v>
      </c>
      <c r="AI17" s="8" t="s">
        <v>93</v>
      </c>
      <c r="AJ17" s="15">
        <v>8</v>
      </c>
      <c r="AK17" s="7" t="s">
        <v>93</v>
      </c>
      <c r="AL17" s="7">
        <v>31170</v>
      </c>
      <c r="AM17" s="8" t="s">
        <v>240</v>
      </c>
      <c r="AN17" s="11" t="s">
        <v>241</v>
      </c>
      <c r="AO17" s="9">
        <v>43129</v>
      </c>
      <c r="AP17" s="11" t="s">
        <v>242</v>
      </c>
      <c r="AQ17" s="7">
        <v>2017</v>
      </c>
      <c r="AR17" s="9">
        <v>43129</v>
      </c>
      <c r="AS17" s="7"/>
    </row>
    <row r="18" spans="1:45" ht="51">
      <c r="A18" s="6">
        <v>2017</v>
      </c>
      <c r="B18" s="6" t="s">
        <v>271</v>
      </c>
      <c r="C18" s="6" t="s">
        <v>216</v>
      </c>
      <c r="D18" s="14">
        <v>0</v>
      </c>
      <c r="E18" s="8" t="s">
        <v>221</v>
      </c>
      <c r="F18" s="7" t="s">
        <v>218</v>
      </c>
      <c r="G18" s="8" t="s">
        <v>222</v>
      </c>
      <c r="H18" s="8" t="s">
        <v>262</v>
      </c>
      <c r="I18" s="9">
        <v>42736</v>
      </c>
      <c r="J18" s="9">
        <v>43100</v>
      </c>
      <c r="K18" s="6" t="s">
        <v>251</v>
      </c>
      <c r="L18" s="8" t="s">
        <v>223</v>
      </c>
      <c r="M18" s="8" t="s">
        <v>224</v>
      </c>
      <c r="N18" s="8" t="s">
        <v>269</v>
      </c>
      <c r="O18" s="8" t="s">
        <v>225</v>
      </c>
      <c r="P18" s="8" t="s">
        <v>226</v>
      </c>
      <c r="Q18" s="7" t="s">
        <v>1</v>
      </c>
      <c r="R18" s="14">
        <v>0</v>
      </c>
      <c r="S18" s="7" t="s">
        <v>289</v>
      </c>
      <c r="T18" s="11" t="s">
        <v>227</v>
      </c>
      <c r="U18" s="11" t="s">
        <v>228</v>
      </c>
      <c r="V18" s="11" t="s">
        <v>229</v>
      </c>
      <c r="W18" s="11" t="s">
        <v>230</v>
      </c>
      <c r="X18" s="12" t="s">
        <v>231</v>
      </c>
      <c r="Y18" s="13" t="s">
        <v>232</v>
      </c>
      <c r="Z18" s="7" t="s">
        <v>27</v>
      </c>
      <c r="AA18" s="11" t="s">
        <v>276</v>
      </c>
      <c r="AB18" s="8">
        <v>0</v>
      </c>
      <c r="AC18" s="8">
        <v>0</v>
      </c>
      <c r="AD18" s="7" t="s">
        <v>48</v>
      </c>
      <c r="AE18" s="10" t="s">
        <v>287</v>
      </c>
      <c r="AF18" s="7">
        <v>1</v>
      </c>
      <c r="AG18" s="7" t="s">
        <v>93</v>
      </c>
      <c r="AH18" s="7">
        <v>19</v>
      </c>
      <c r="AI18" s="8" t="s">
        <v>93</v>
      </c>
      <c r="AJ18" s="15">
        <v>8</v>
      </c>
      <c r="AK18" s="7" t="s">
        <v>93</v>
      </c>
      <c r="AL18" s="7">
        <v>31170</v>
      </c>
      <c r="AM18" s="8" t="s">
        <v>240</v>
      </c>
      <c r="AN18" s="11" t="s">
        <v>241</v>
      </c>
      <c r="AO18" s="9">
        <v>43129</v>
      </c>
      <c r="AP18" s="11" t="s">
        <v>242</v>
      </c>
      <c r="AQ18" s="7">
        <v>2017</v>
      </c>
      <c r="AR18" s="9">
        <v>43129</v>
      </c>
      <c r="AS18" s="7"/>
    </row>
    <row r="19" spans="1:45" ht="51">
      <c r="A19" s="6">
        <v>2017</v>
      </c>
      <c r="B19" s="6" t="s">
        <v>271</v>
      </c>
      <c r="C19" s="6" t="s">
        <v>217</v>
      </c>
      <c r="D19" s="14">
        <v>12633735</v>
      </c>
      <c r="E19" s="8" t="s">
        <v>220</v>
      </c>
      <c r="F19" s="7" t="s">
        <v>218</v>
      </c>
      <c r="G19" s="8" t="s">
        <v>222</v>
      </c>
      <c r="H19" s="8" t="s">
        <v>263</v>
      </c>
      <c r="I19" s="9">
        <v>42736</v>
      </c>
      <c r="J19" s="9">
        <v>43100</v>
      </c>
      <c r="K19" s="6" t="s">
        <v>252</v>
      </c>
      <c r="L19" s="8" t="s">
        <v>223</v>
      </c>
      <c r="M19" s="8" t="s">
        <v>224</v>
      </c>
      <c r="N19" s="8" t="s">
        <v>270</v>
      </c>
      <c r="O19" s="8" t="s">
        <v>225</v>
      </c>
      <c r="P19" s="8" t="s">
        <v>226</v>
      </c>
      <c r="Q19" s="7" t="s">
        <v>1</v>
      </c>
      <c r="R19" s="14">
        <v>0</v>
      </c>
      <c r="S19" s="7" t="s">
        <v>289</v>
      </c>
      <c r="T19" s="11" t="s">
        <v>227</v>
      </c>
      <c r="U19" s="11" t="s">
        <v>228</v>
      </c>
      <c r="V19" s="11" t="s">
        <v>229</v>
      </c>
      <c r="W19" s="11" t="s">
        <v>230</v>
      </c>
      <c r="X19" s="12" t="s">
        <v>231</v>
      </c>
      <c r="Y19" s="13" t="s">
        <v>232</v>
      </c>
      <c r="Z19" s="7" t="s">
        <v>27</v>
      </c>
      <c r="AA19" s="11" t="s">
        <v>277</v>
      </c>
      <c r="AB19" s="8">
        <v>0</v>
      </c>
      <c r="AC19" s="8">
        <v>0</v>
      </c>
      <c r="AD19" s="7" t="s">
        <v>48</v>
      </c>
      <c r="AE19" s="10" t="s">
        <v>288</v>
      </c>
      <c r="AF19" s="7">
        <v>1</v>
      </c>
      <c r="AG19" s="7" t="s">
        <v>93</v>
      </c>
      <c r="AH19" s="7">
        <v>19</v>
      </c>
      <c r="AI19" s="8" t="s">
        <v>93</v>
      </c>
      <c r="AJ19" s="15">
        <v>8</v>
      </c>
      <c r="AK19" s="7" t="s">
        <v>93</v>
      </c>
      <c r="AL19" s="7">
        <v>31170</v>
      </c>
      <c r="AM19" s="8" t="s">
        <v>240</v>
      </c>
      <c r="AN19" s="11" t="s">
        <v>241</v>
      </c>
      <c r="AO19" s="9">
        <v>43129</v>
      </c>
      <c r="AP19" s="11" t="s">
        <v>242</v>
      </c>
      <c r="AQ19" s="7">
        <v>2017</v>
      </c>
      <c r="AR19" s="9">
        <v>43129</v>
      </c>
      <c r="AS19" s="7"/>
    </row>
  </sheetData>
  <sheetProtection/>
  <mergeCells count="1">
    <mergeCell ref="A6:AS6"/>
  </mergeCells>
  <dataValidations count="4">
    <dataValidation type="list" allowBlank="1" showInputMessage="1" showErrorMessage="1" sqref="Q8:Q19">
      <formula1>hidden1</formula1>
    </dataValidation>
    <dataValidation type="list" allowBlank="1" showInputMessage="1" showErrorMessage="1" sqref="Z8:Z19">
      <formula1>hidden2</formula1>
    </dataValidation>
    <dataValidation type="list" allowBlank="1" showInputMessage="1" showErrorMessage="1" sqref="AD8:AD19">
      <formula1>hidden3</formula1>
    </dataValidation>
    <dataValidation type="list" allowBlank="1" showInputMessage="1" showErrorMessage="1" sqref="AK8:AK19">
      <formula1>hidden4</formula1>
    </dataValidation>
  </dataValidations>
  <hyperlinks>
    <hyperlink ref="X8" r:id="rId1" display="dir.plan@uach.mx"/>
    <hyperlink ref="X9:X19" r:id="rId2" display="dir.plan@uach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F39" sqref="F39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Antonio Vázquez Miguel</dc:creator>
  <cp:keywords/>
  <dc:description/>
  <cp:lastModifiedBy>Rebeca Marquez Delgado</cp:lastModifiedBy>
  <dcterms:created xsi:type="dcterms:W3CDTF">2017-09-20T18:58:59Z</dcterms:created>
  <dcterms:modified xsi:type="dcterms:W3CDTF">2018-02-02T16:41:15Z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