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<sst xmlns="http://schemas.openxmlformats.org/spreadsheetml/2006/main" count="395" uniqueCount="248">
  <si>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</si>
  <si>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</si>
  <si>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</si>
  <si>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</si>
  <si>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</si>
  <si>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</si>
  <si>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</si>
  <si>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</si>
  <si>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</si>
  <si>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</si>
  <si>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</si>
  <si>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</si>
  <si>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</si>
  <si>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</si>
  <si>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</si>
  <si>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</si>
  <si>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</si>
  <si>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</si>
  <si>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</si>
  <si>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</si>
  <si>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</si>
  <si>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</si>
  <si>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</si>
  <si>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</si>
  <si>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</si>
  <si>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</si>
  <si>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</si>
  <si>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</si>
  <si>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</si>
  <si>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</si>
  <si>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</si>
  <si>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</si>
  <si>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</si>
  <si>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</si>
  <si>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</si>
  <si>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</si>
  <si>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</si>
  <si>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</si>
  <si>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</si>
  <si>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</si>
  <si>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</si>
  <si>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</si>
  <si>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</si>
  <si>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</si>
  <si>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</si>
  <si>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</si>
  <si>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</si>
  <si>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</si>
  <si>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</si>
  <si>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</si>
  <si>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</si>
  <si>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</si>
  <si>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</si>
  <si>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</si>
  <si>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</si>
  <si>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</si>
  <si>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</si>
  <si>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</si>
  <si>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</si>
  <si>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</si>
  <si>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</si>
  <si>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</si>
  <si>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</si>
  <si>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</si>
  <si>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</si>
  <si>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</si>
  <si>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</si>
  <si>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</si>
  <si>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</si>
  <si>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</si>
  <si>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</si>
  <si>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</si>
  <si>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</si>
  <si>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</si>
  <si>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</si>
  <si>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</si>
  <si>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</si>
  <si>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</si>
  <si>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</si>
  <si>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</si>
  <si>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</si>
  <si>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</si>
  <si>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</si>
  <si>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</si>
  <si>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</si>
  <si>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</si>
  <si>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</si>
  <si>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</si>
  <si>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</si>
  <si>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</si>
  <si>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</si>
  <si>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</si>
  <si>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</si>
  <si>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</si>
  <si>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</si>
  <si>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</si>
  <si>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</si>
  <si>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</si>
  <si>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</si>
  <si>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</si>
  <si>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</si>
  <si>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</si>
  <si>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</si>
  <si>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</si>
  <si>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</si>
  <si>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</si>
  <si>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</si>
  <si>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</si>
  <si>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</si>
  <si>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</si>
  <si>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</si>
  <si>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</si>
  <si>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</si>
  <si>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</si>
  <si>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</si>
  <si>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</si>
  <si>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</si>
  <si>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</si>
  <si>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</si>
  <si>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</si>
  <si>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</si>
  <si>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</si>
  <si>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</si>
  <si>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</si>
  <si>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</si>
  <si>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</si>
  <si>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</si>
  <si>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</si>
  <si>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</si>
  <si>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</si>
  <si>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</si>
  <si>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</si>
  <si>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</si>
  <si>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</si>
  <si>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</si>
  <si>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</si>
  <si>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</si>
  <si>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</si>
  <si>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</si>
  <si>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</si>
  <si>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</si>
  <si>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</si>
  <si>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</si>
  <si>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</si>
  <si>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</si>
  <si>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</si>
  <si>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</si>
  <si>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</si>
  <si>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</si>
  <si>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</si>
  <si>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</si>
  <si>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</si>
  <si>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</si>
  <si>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</si>
  <si>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</si>
  <si>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</si>
  <si>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</si>
  <si>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</si>
  <si>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</si>
  <si>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</si>
  <si>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</si>
  <si>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</si>
  <si>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</si>
  <si>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</si>
  <si>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</si>
  <si>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</si>
  <si>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</si>
  <si>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</si>
  <si>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</si>
  <si>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</si>
  <si>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</si>
  <si>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</si>
  <si>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</si>
  <si>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</si>
  <si>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</si>
  <si>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</si>
  <si>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</si>
  <si>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</si>
  <si>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</si>
  <si>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</si>
  <si>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</si>
  <si>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</si>
  <si>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</si>
  <si>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</si>
  <si>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</si>
  <si>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</si>
  <si>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</si>
  <si>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</si>
  <si>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</si>
  <si>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</si>
  <si>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</si>
  <si>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</si>
  <si>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</si>
  <si>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</si>
  <si>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</si>
  <si>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</si>
  <si>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</si>
  <si>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</si>
  <si>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</si>
  <si>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</si>
  <si>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</si>
  <si>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</si>
  <si>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</si>
  <si>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</si>
  <si>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</si>
  <si>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</si>
  <si>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Federal, Estatal e Ingresos propios</t>
  </si>
  <si>
    <t>Indirecta</t>
  </si>
  <si>
    <t>EDUCACIÓN SUPERIOR</t>
  </si>
  <si>
    <t>ESTATAL</t>
  </si>
  <si>
    <t xml:space="preserve">ALUMNAS Y ALUMNOS </t>
  </si>
  <si>
    <t>Rendición de cuentas</t>
  </si>
  <si>
    <t>N/A</t>
  </si>
  <si>
    <t>Ricardo Ramón</t>
  </si>
  <si>
    <t>Torres</t>
  </si>
  <si>
    <t>Knight</t>
  </si>
  <si>
    <t>dir.plan@uach.mx</t>
  </si>
  <si>
    <t>Dirección de Planeación y Desarrollo Intitucional</t>
  </si>
  <si>
    <t>Circuito Universitario Campus 1</t>
  </si>
  <si>
    <t>Universidad Autonoma de Chihuahua campus 1</t>
  </si>
  <si>
    <t>6144391854 3400</t>
  </si>
  <si>
    <t>8:00 am - 3:00 pm Lunes a Viernes</t>
  </si>
  <si>
    <t>Dirección de Planeación y Desarrollo Institucional</t>
  </si>
  <si>
    <t>Cobertura en educación superior licenciatura</t>
  </si>
  <si>
    <t>Contribuir a ampliar la cobertura de educación superior mediante un servicio equitativo e incluyente</t>
  </si>
  <si>
    <t>Docencia en educación superior licenciatura</t>
  </si>
  <si>
    <t>Contribuir a la calidad de la enseñanza y formación integral de los alumnos en educación superior mediante la mejora de los resultados académicos</t>
  </si>
  <si>
    <t>Docencia en educación superior posgrado</t>
  </si>
  <si>
    <t>Contribuir a la generación y aplicación de conocimiento para dar soluciones a problemas mediante el fortalecimiento a la investigación, incrementando el desarrollo humano, económico y tecnológico</t>
  </si>
  <si>
    <t>Federal</t>
  </si>
  <si>
    <t>Contribuir a atender los problemas estructurales de las IE, mediante el Saneamiento financiero de la UACH.</t>
  </si>
  <si>
    <t>Contribuir mediante el Saneamiento financiero de la UACH, a la atención de los problemas estructurales de las IES</t>
  </si>
  <si>
    <t>4 Acciones contenidas en la Matiz de Indicadores</t>
  </si>
  <si>
    <t>TRABAJADORES</t>
  </si>
  <si>
    <t>Contribuir a elevar la cobertura en Educación Superior mediante el incremento de la capacidad de infraestructura instalada en la Universidad Autónoma de Chihuahua</t>
  </si>
  <si>
    <t>UACh-DPDI</t>
  </si>
  <si>
    <t>En Base a Metodología del Marco Logico</t>
  </si>
  <si>
    <t>Establecimiento de programas educ de posgrado y acciones que permiten la correcta prestación y regulación de los servs para educ sup en posgrado, que aporten mayor calidad y pertinencia a la educ que se brinda</t>
  </si>
  <si>
    <t>Construcción, equipamiento, conservación y rehabilitación de infraestructura física de planteles escolares del nivel de educación superior según las necesidades de cada plantel</t>
  </si>
  <si>
    <t xml:space="preserve">Acciones y proyectos de regulación, desarrollo, promoción y prestación de servs educ que otorguen mayores oportunidades de acceso a la educ sup a nivel sup univ o profesional asociado, licenciatura y universitaria </t>
  </si>
  <si>
    <t>Acciones y proyectos que permiten la correcta prestación y regulación de los servs para educ sup en licenciatura, que aporten mayor calidad a la educ que se brinda en nivel sup univ o profesional asociado, licenciatura y univ</t>
  </si>
  <si>
    <t>01012015-31122015</t>
  </si>
  <si>
    <t>Fondo de aportaciones multiples infraestructura educativa superior (FAM) 2015</t>
  </si>
  <si>
    <t>8 Acciones contenidas en la Matiz de Indicadores</t>
  </si>
  <si>
    <t>14 Acciones contenidas en la Matiz de Indicadores</t>
  </si>
  <si>
    <t>12 Acciones contenidas en la Matiz de Indicadores</t>
  </si>
  <si>
    <t>2 Acciones contenidas en la Matiz de Indicadores</t>
  </si>
  <si>
    <t>Fondo para saneamiento financiero de las universidades publicas estatales y con apoyo solidario (UPES)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</si>
</sst>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.plan@uach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2">
      <selection activeCell="E17" sqref="E17:E18"/>
    </sheetView>
  </sheetViews>
  <sheetFormatPr defaultColWidth="9.140625" defaultRowHeight="12.75"/>
  <cols>
    <col min="1" max="1" width="28.00390625" style="0" customWidth="1"/>
    <col min="2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0" t="s">
        <v>160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12.75">
      <c r="A8">
        <v>2015</v>
      </c>
      <c r="B8" t="s">
        <v>241</v>
      </c>
      <c r="C8" s="6" t="s">
        <v>223</v>
      </c>
      <c r="D8" s="9">
        <v>788378943</v>
      </c>
      <c r="E8" t="s">
        <v>206</v>
      </c>
      <c r="F8" s="3" t="s">
        <v>207</v>
      </c>
      <c r="G8" s="3" t="s">
        <v>236</v>
      </c>
      <c r="H8" s="6" t="s">
        <v>239</v>
      </c>
      <c r="I8" s="4">
        <v>42005</v>
      </c>
      <c r="J8" s="4">
        <v>42369</v>
      </c>
      <c r="K8" s="8" t="s">
        <v>224</v>
      </c>
      <c r="L8" s="3" t="s">
        <v>208</v>
      </c>
      <c r="M8" s="3" t="s">
        <v>209</v>
      </c>
      <c r="N8" s="3" t="s">
        <v>243</v>
      </c>
      <c r="O8" s="3" t="s">
        <v>210</v>
      </c>
      <c r="P8" s="3" t="s">
        <v>211</v>
      </c>
      <c r="Q8" t="s">
        <v>1</v>
      </c>
      <c r="R8">
        <v>0</v>
      </c>
      <c r="S8" s="3" t="s">
        <v>212</v>
      </c>
      <c r="T8" s="3" t="s">
        <v>235</v>
      </c>
      <c r="U8" s="3" t="s">
        <v>213</v>
      </c>
      <c r="V8" s="3" t="s">
        <v>214</v>
      </c>
      <c r="W8" s="3" t="s">
        <v>215</v>
      </c>
      <c r="X8" s="5" t="s">
        <v>216</v>
      </c>
      <c r="Y8" s="6" t="s">
        <v>217</v>
      </c>
      <c r="Z8" t="s">
        <v>27</v>
      </c>
      <c r="AA8" s="3" t="s">
        <v>218</v>
      </c>
      <c r="AB8" s="3"/>
      <c r="AC8" s="3"/>
      <c r="AD8" t="s">
        <v>48</v>
      </c>
      <c r="AE8" s="3" t="s">
        <v>219</v>
      </c>
      <c r="AF8">
        <v>1</v>
      </c>
      <c r="AG8" s="3" t="s">
        <v>93</v>
      </c>
      <c r="AH8">
        <v>19</v>
      </c>
      <c r="AI8" s="3" t="s">
        <v>93</v>
      </c>
      <c r="AJ8">
        <v>8</v>
      </c>
      <c r="AK8" t="s">
        <v>93</v>
      </c>
      <c r="AL8">
        <v>31170</v>
      </c>
      <c r="AM8" s="3" t="s">
        <v>220</v>
      </c>
      <c r="AN8" s="3" t="s">
        <v>221</v>
      </c>
      <c r="AO8" s="7">
        <v>42780</v>
      </c>
      <c r="AP8" s="3" t="s">
        <v>222</v>
      </c>
      <c r="AQ8">
        <v>2015</v>
      </c>
      <c r="AR8" s="7">
        <v>42780</v>
      </c>
    </row>
    <row r="9" spans="1:44" ht="12.75">
      <c r="A9">
        <v>2015</v>
      </c>
      <c r="B9" t="s">
        <v>241</v>
      </c>
      <c r="C9" s="6" t="s">
        <v>225</v>
      </c>
      <c r="D9" s="9">
        <v>919545075</v>
      </c>
      <c r="E9" t="s">
        <v>206</v>
      </c>
      <c r="F9" s="3" t="s">
        <v>207</v>
      </c>
      <c r="G9" s="3" t="s">
        <v>236</v>
      </c>
      <c r="H9" t="s">
        <v>240</v>
      </c>
      <c r="I9" s="4">
        <v>42005</v>
      </c>
      <c r="J9" s="4">
        <v>42369</v>
      </c>
      <c r="K9" s="8" t="s">
        <v>226</v>
      </c>
      <c r="L9" s="3" t="s">
        <v>208</v>
      </c>
      <c r="M9" s="3" t="s">
        <v>209</v>
      </c>
      <c r="N9" s="3" t="s">
        <v>244</v>
      </c>
      <c r="O9" s="3" t="s">
        <v>210</v>
      </c>
      <c r="P9" s="3" t="s">
        <v>211</v>
      </c>
      <c r="Q9" t="s">
        <v>1</v>
      </c>
      <c r="R9">
        <v>0</v>
      </c>
      <c r="S9" s="3" t="s">
        <v>212</v>
      </c>
      <c r="T9" s="3" t="s">
        <v>235</v>
      </c>
      <c r="U9" s="3" t="s">
        <v>213</v>
      </c>
      <c r="V9" s="3" t="s">
        <v>214</v>
      </c>
      <c r="W9" s="3" t="s">
        <v>215</v>
      </c>
      <c r="X9" s="5" t="s">
        <v>216</v>
      </c>
      <c r="Y9" s="6" t="s">
        <v>217</v>
      </c>
      <c r="Z9" t="s">
        <v>27</v>
      </c>
      <c r="AA9" s="3" t="s">
        <v>218</v>
      </c>
      <c r="AB9" s="3"/>
      <c r="AC9" s="3"/>
      <c r="AD9" t="s">
        <v>48</v>
      </c>
      <c r="AE9" s="3" t="s">
        <v>219</v>
      </c>
      <c r="AF9">
        <v>1</v>
      </c>
      <c r="AG9" s="3" t="s">
        <v>93</v>
      </c>
      <c r="AH9">
        <v>19</v>
      </c>
      <c r="AI9" s="3" t="s">
        <v>93</v>
      </c>
      <c r="AJ9">
        <v>8</v>
      </c>
      <c r="AK9" t="s">
        <v>93</v>
      </c>
      <c r="AL9">
        <v>31170</v>
      </c>
      <c r="AM9" s="3" t="s">
        <v>220</v>
      </c>
      <c r="AN9" s="3" t="s">
        <v>221</v>
      </c>
      <c r="AO9" s="7">
        <v>42780</v>
      </c>
      <c r="AP9" s="3" t="s">
        <v>222</v>
      </c>
      <c r="AQ9">
        <v>2015</v>
      </c>
      <c r="AR9" s="7">
        <v>42780</v>
      </c>
    </row>
    <row r="10" spans="1:44" ht="12.75">
      <c r="A10">
        <v>2015</v>
      </c>
      <c r="B10" t="s">
        <v>241</v>
      </c>
      <c r="C10" s="6" t="s">
        <v>227</v>
      </c>
      <c r="D10" s="9">
        <v>205370889</v>
      </c>
      <c r="E10" s="3" t="s">
        <v>206</v>
      </c>
      <c r="F10" s="3" t="s">
        <v>207</v>
      </c>
      <c r="G10" s="3" t="s">
        <v>236</v>
      </c>
      <c r="H10" s="3" t="s">
        <v>237</v>
      </c>
      <c r="I10" s="4">
        <v>42005</v>
      </c>
      <c r="J10" s="4">
        <v>42369</v>
      </c>
      <c r="K10" s="8" t="s">
        <v>228</v>
      </c>
      <c r="L10" s="3" t="s">
        <v>208</v>
      </c>
      <c r="M10" s="3" t="s">
        <v>209</v>
      </c>
      <c r="N10" s="3" t="s">
        <v>245</v>
      </c>
      <c r="O10" s="3" t="s">
        <v>210</v>
      </c>
      <c r="P10" s="3" t="s">
        <v>211</v>
      </c>
      <c r="Q10" t="s">
        <v>1</v>
      </c>
      <c r="R10">
        <v>0</v>
      </c>
      <c r="S10" s="3" t="s">
        <v>212</v>
      </c>
      <c r="T10" s="3" t="s">
        <v>235</v>
      </c>
      <c r="U10" s="3" t="s">
        <v>213</v>
      </c>
      <c r="V10" s="3" t="s">
        <v>214</v>
      </c>
      <c r="W10" s="3" t="s">
        <v>215</v>
      </c>
      <c r="X10" s="5" t="s">
        <v>216</v>
      </c>
      <c r="Y10" s="6" t="s">
        <v>217</v>
      </c>
      <c r="Z10" t="s">
        <v>27</v>
      </c>
      <c r="AA10" s="3" t="s">
        <v>218</v>
      </c>
      <c r="AB10" s="3"/>
      <c r="AC10" s="3"/>
      <c r="AD10" t="s">
        <v>48</v>
      </c>
      <c r="AE10" s="3" t="s">
        <v>219</v>
      </c>
      <c r="AF10">
        <v>1</v>
      </c>
      <c r="AG10" s="3" t="s">
        <v>93</v>
      </c>
      <c r="AH10">
        <v>19</v>
      </c>
      <c r="AI10" s="3" t="s">
        <v>93</v>
      </c>
      <c r="AJ10">
        <v>8</v>
      </c>
      <c r="AK10" t="s">
        <v>93</v>
      </c>
      <c r="AL10">
        <v>31170</v>
      </c>
      <c r="AM10" s="3" t="s">
        <v>220</v>
      </c>
      <c r="AN10" s="3" t="s">
        <v>221</v>
      </c>
      <c r="AO10" s="7">
        <v>42780</v>
      </c>
      <c r="AP10" s="3" t="s">
        <v>222</v>
      </c>
      <c r="AQ10">
        <v>2015</v>
      </c>
      <c r="AR10" s="7">
        <v>42780</v>
      </c>
    </row>
    <row r="11" spans="1:44" ht="12.75">
      <c r="A11">
        <v>2015</v>
      </c>
      <c r="B11" t="s">
        <v>241</v>
      </c>
      <c r="C11" s="6" t="s">
        <v>247</v>
      </c>
      <c r="D11" s="9">
        <v>66500000</v>
      </c>
      <c r="E11" s="3" t="s">
        <v>229</v>
      </c>
      <c r="F11" s="3" t="s">
        <v>207</v>
      </c>
      <c r="G11" s="3" t="s">
        <v>236</v>
      </c>
      <c r="H11" s="3" t="s">
        <v>230</v>
      </c>
      <c r="I11" s="4">
        <v>42005</v>
      </c>
      <c r="J11" s="4">
        <v>42369</v>
      </c>
      <c r="K11" s="8" t="s">
        <v>231</v>
      </c>
      <c r="L11" s="3" t="s">
        <v>208</v>
      </c>
      <c r="M11" s="3" t="s">
        <v>209</v>
      </c>
      <c r="N11" s="3" t="s">
        <v>246</v>
      </c>
      <c r="O11" s="3" t="s">
        <v>233</v>
      </c>
      <c r="P11" s="3" t="s">
        <v>211</v>
      </c>
      <c r="Q11" t="s">
        <v>1</v>
      </c>
      <c r="R11">
        <v>0</v>
      </c>
      <c r="S11" s="3" t="s">
        <v>212</v>
      </c>
      <c r="T11" s="3" t="s">
        <v>235</v>
      </c>
      <c r="U11" s="3" t="s">
        <v>213</v>
      </c>
      <c r="V11" s="3" t="s">
        <v>214</v>
      </c>
      <c r="W11" s="3" t="s">
        <v>215</v>
      </c>
      <c r="X11" s="5" t="s">
        <v>216</v>
      </c>
      <c r="Y11" s="6" t="s">
        <v>217</v>
      </c>
      <c r="Z11" t="s">
        <v>27</v>
      </c>
      <c r="AA11" s="3" t="s">
        <v>218</v>
      </c>
      <c r="AB11" s="3"/>
      <c r="AC11" s="3"/>
      <c r="AD11" t="s">
        <v>48</v>
      </c>
      <c r="AE11" s="3" t="s">
        <v>219</v>
      </c>
      <c r="AF11">
        <v>1</v>
      </c>
      <c r="AG11" s="3" t="s">
        <v>93</v>
      </c>
      <c r="AH11">
        <v>19</v>
      </c>
      <c r="AI11" s="3" t="s">
        <v>93</v>
      </c>
      <c r="AJ11">
        <v>8</v>
      </c>
      <c r="AK11" t="s">
        <v>93</v>
      </c>
      <c r="AL11">
        <v>31170</v>
      </c>
      <c r="AM11" s="3" t="s">
        <v>220</v>
      </c>
      <c r="AN11" s="3" t="s">
        <v>221</v>
      </c>
      <c r="AO11" s="7">
        <v>42780</v>
      </c>
      <c r="AP11" s="3" t="s">
        <v>222</v>
      </c>
      <c r="AQ11">
        <v>2015</v>
      </c>
      <c r="AR11" s="7">
        <v>42780</v>
      </c>
    </row>
    <row r="12" spans="1:44" ht="12.75">
      <c r="A12">
        <v>2015</v>
      </c>
      <c r="B12" t="s">
        <v>241</v>
      </c>
      <c r="C12" s="6" t="s">
        <v>242</v>
      </c>
      <c r="D12" s="9">
        <v>57000000</v>
      </c>
      <c r="E12" s="3" t="s">
        <v>229</v>
      </c>
      <c r="F12" s="3" t="s">
        <v>207</v>
      </c>
      <c r="G12" s="3" t="s">
        <v>236</v>
      </c>
      <c r="H12" s="3" t="s">
        <v>238</v>
      </c>
      <c r="I12" s="4">
        <v>42005</v>
      </c>
      <c r="J12" s="4">
        <v>42369</v>
      </c>
      <c r="K12" s="8" t="s">
        <v>234</v>
      </c>
      <c r="L12" s="3" t="s">
        <v>208</v>
      </c>
      <c r="M12" s="3" t="s">
        <v>209</v>
      </c>
      <c r="N12" s="3" t="s">
        <v>232</v>
      </c>
      <c r="O12" s="3" t="s">
        <v>210</v>
      </c>
      <c r="P12" s="3" t="s">
        <v>211</v>
      </c>
      <c r="Q12" t="s">
        <v>1</v>
      </c>
      <c r="R12">
        <v>0</v>
      </c>
      <c r="S12" s="3" t="s">
        <v>212</v>
      </c>
      <c r="T12" s="3" t="s">
        <v>235</v>
      </c>
      <c r="U12" s="3" t="s">
        <v>213</v>
      </c>
      <c r="V12" s="3" t="s">
        <v>214</v>
      </c>
      <c r="W12" s="3" t="s">
        <v>215</v>
      </c>
      <c r="X12" s="5" t="s">
        <v>216</v>
      </c>
      <c r="Y12" s="6" t="s">
        <v>217</v>
      </c>
      <c r="Z12" t="s">
        <v>27</v>
      </c>
      <c r="AA12" s="3" t="s">
        <v>218</v>
      </c>
      <c r="AB12" s="3"/>
      <c r="AC12" s="3"/>
      <c r="AD12" t="s">
        <v>48</v>
      </c>
      <c r="AE12" s="3" t="s">
        <v>219</v>
      </c>
      <c r="AF12">
        <v>1</v>
      </c>
      <c r="AG12" s="3" t="s">
        <v>93</v>
      </c>
      <c r="AH12">
        <v>19</v>
      </c>
      <c r="AI12" s="3" t="s">
        <v>93</v>
      </c>
      <c r="AJ12">
        <v>8</v>
      </c>
      <c r="AK12" t="s">
        <v>93</v>
      </c>
      <c r="AL12">
        <v>31170</v>
      </c>
      <c r="AM12" s="3" t="s">
        <v>220</v>
      </c>
      <c r="AN12" s="3" t="s">
        <v>221</v>
      </c>
      <c r="AO12" s="7">
        <v>42780</v>
      </c>
      <c r="AP12" s="3" t="s">
        <v>222</v>
      </c>
      <c r="AQ12">
        <v>2015</v>
      </c>
      <c r="AR12" s="7">
        <v>42780</v>
      </c>
    </row>
  </sheetData>
  <sheetProtection/>
  <mergeCells count="1">
    <mergeCell ref="A6:AS6"/>
  </mergeCells>
  <dataValidations count="4">
    <dataValidation type="list" allowBlank="1" showInputMessage="1" showErrorMessage="1" sqref="Q8:Q12">
      <formula1>hidden1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K8:AK12">
      <formula1>hidden4</formula1>
    </dataValidation>
  </dataValidations>
  <hyperlinks>
    <hyperlink ref="X8:X12" r:id="rId1" display="dir.plan@uach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2017-05-30T17:46:28Z</dcterms:created>
  <dcterms:modified xsi:type="dcterms:W3CDTF">2017-09-07T20:00:56Z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