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<sst xmlns="http://schemas.openxmlformats.org/spreadsheetml/2006/main" count="455" uniqueCount="255">
  <si>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</si>
  <si>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</si>
  <si>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</si>
  <si>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</si>
  <si>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</si>
  <si>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</si>
  <si>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</si>
  <si>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</si>
  <si>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</si>
  <si>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</si>
  <si>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</si>
  <si>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</si>
  <si>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</si>
  <si>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</si>
  <si>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</si>
  <si>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</si>
  <si>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</si>
  <si>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</si>
  <si>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</si>
  <si>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</si>
  <si>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</si>
  <si>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</si>
  <si>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</si>
  <si>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</si>
  <si>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</si>
  <si>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</si>
  <si>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</si>
  <si>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</si>
  <si>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</si>
  <si>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</si>
  <si>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</si>
  <si>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</si>
  <si>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</si>
  <si>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</si>
  <si>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</si>
  <si>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</si>
  <si>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</si>
  <si>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</si>
  <si>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</si>
  <si>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</si>
  <si>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</si>
  <si>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</si>
  <si>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</si>
  <si>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</si>
  <si>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</si>
  <si>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</si>
  <si>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</si>
  <si>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</si>
  <si>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</si>
  <si>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</si>
  <si>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</si>
  <si>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</si>
  <si>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</si>
  <si>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</si>
  <si>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</si>
  <si>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</si>
  <si>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</si>
  <si>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</si>
  <si>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</si>
  <si>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</si>
  <si>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</si>
  <si>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</si>
  <si>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</si>
  <si>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</si>
  <si>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</si>
  <si>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</si>
  <si>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</si>
  <si>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</si>
  <si>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</si>
  <si>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</si>
  <si>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</si>
  <si>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</si>
  <si>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</si>
  <si>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</si>
  <si>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</si>
  <si>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</si>
  <si>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</si>
  <si>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</si>
  <si>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</si>
  <si>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</si>
  <si>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</si>
  <si>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</si>
  <si>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</si>
  <si>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</si>
  <si>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</si>
  <si>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</si>
  <si>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</si>
  <si>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</si>
  <si>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</si>
  <si>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</si>
  <si>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</si>
  <si>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</si>
  <si>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</si>
  <si>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</si>
  <si>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</si>
  <si>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</si>
  <si>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</si>
  <si>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</si>
  <si>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</si>
  <si>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</si>
  <si>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</si>
  <si>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</si>
  <si>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</si>
  <si>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</si>
  <si>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</si>
  <si>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</si>
  <si>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</si>
  <si>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</si>
  <si>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</si>
  <si>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</si>
  <si>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</si>
  <si>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</si>
  <si>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</si>
  <si>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</si>
  <si>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</si>
  <si>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</si>
  <si>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</si>
  <si>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</si>
  <si>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</si>
  <si>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</si>
  <si>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</si>
  <si>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</si>
  <si>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</si>
  <si>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</si>
  <si>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</si>
  <si>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</si>
  <si>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</si>
  <si>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</si>
  <si>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</si>
  <si>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</si>
  <si>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</si>
  <si>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</si>
  <si>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</si>
  <si>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</si>
  <si>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</si>
  <si>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</si>
  <si>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</si>
  <si>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</si>
  <si>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</si>
  <si>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</si>
  <si>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</si>
  <si>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</si>
  <si>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</si>
  <si>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</si>
  <si>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</si>
  <si>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</si>
  <si>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</si>
  <si>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</si>
  <si>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</si>
  <si>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</si>
  <si>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</si>
  <si>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</si>
  <si>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</si>
  <si>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</si>
  <si>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</si>
  <si>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</si>
  <si>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</si>
  <si>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</si>
  <si>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</si>
  <si>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</si>
  <si>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</si>
  <si>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</si>
  <si>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</si>
  <si>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</si>
  <si>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</si>
  <si>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</si>
  <si>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</si>
  <si>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</si>
  <si>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</si>
  <si>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</si>
  <si>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</si>
  <si>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</si>
  <si>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</si>
  <si>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</si>
  <si>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</si>
  <si>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</si>
  <si>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</si>
  <si>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</si>
  <si>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</si>
  <si>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</si>
  <si>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</si>
  <si>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</si>
  <si>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</si>
  <si>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</si>
  <si>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</si>
  <si>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</si>
  <si>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</si>
  <si>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</si>
  <si>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</si>
  <si>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</si>
  <si>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</si>
  <si>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</si>
  <si>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</si>
  <si>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</si>
  <si>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</si>
  <si>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</si>
  <si>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</si>
  <si>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</si>
  <si>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</si>
  <si>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</si>
  <si>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</si>
  <si>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</si>
  <si>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</si>
  <si>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</si>
  <si>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</si>
  <si>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</si>
  <si>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 Base a Metodología del Marco Logicó</t>
  </si>
  <si>
    <t>ESTATAL</t>
  </si>
  <si>
    <t>EDUCACIÓN SUPERIOR</t>
  </si>
  <si>
    <t>Torres</t>
  </si>
  <si>
    <t>Knight</t>
  </si>
  <si>
    <t>dir.plan@uach.mx</t>
  </si>
  <si>
    <t>Dirección de Planeación y Desarrollo Intitucional</t>
  </si>
  <si>
    <t>Circuito Universitario Campus 1</t>
  </si>
  <si>
    <t>Universidad Autonoma de Chihuahua campus 1</t>
  </si>
  <si>
    <t>6144391854 3400</t>
  </si>
  <si>
    <t>8:00 am - 3:00 pm Lunes a Viernes</t>
  </si>
  <si>
    <t>Apoyo institucional al sistema educativo</t>
  </si>
  <si>
    <t>Federal, Estatal e Ingresos propios</t>
  </si>
  <si>
    <t>Indirecta</t>
  </si>
  <si>
    <t>Ricardo Ramón</t>
  </si>
  <si>
    <t>Dirección de Planeación y Desarrollo Institucional</t>
  </si>
  <si>
    <t>Vinculación con sectores productivos, sociales y educativos</t>
  </si>
  <si>
    <t>Contribuir a la vinculación del sector educativo con su entorno mediante un capital humano mejor preparado para las necesidades del mercado con la demanda laboral</t>
  </si>
  <si>
    <t>Cobertura en educación superior licenciatura</t>
  </si>
  <si>
    <t>Contribuir a ampliar la cobertura de educación superior mediante un servicio equitativo e incluyente</t>
  </si>
  <si>
    <t>Docencia en educación superior licenciatura</t>
  </si>
  <si>
    <t>Contribuir a la calidad de la enseñanza y formación integral de los alumnos en educación superior mediante la mejora de los resultados académicos</t>
  </si>
  <si>
    <t>Docencia en educación superior posgrado</t>
  </si>
  <si>
    <t>Contribuir a la generación y aplicación de conocimiento para dar soluciones a problemas mediante el fortalecimiento a la investigación, incrementando el desarrollo humano, económico y tecnológico</t>
  </si>
  <si>
    <t>Federal</t>
  </si>
  <si>
    <t>Contribuir a elevar la cobertura en Educación Superior mediante el incremento de la capacidad de infraestructura instalada en la Universidad Autónoma de Chihuahua</t>
  </si>
  <si>
    <t>Programa de inversión de la Universidad Autónoma de Chihuahua 2016</t>
  </si>
  <si>
    <t>Ingresos propios</t>
  </si>
  <si>
    <t>Contribuir a elevar la calidad y la cobertura en la Educación Superior mediante infraestructura adecuada</t>
  </si>
  <si>
    <t>Fondo de aportaciones multiples infraestructura educativa superior (FAM) 2017</t>
  </si>
  <si>
    <t>10 Acciones contenidas en la Matiz de Indicadores</t>
  </si>
  <si>
    <t>11 Acciones contenidas en la Matiz de Indicadores</t>
  </si>
  <si>
    <t>Ejercicio y Control</t>
  </si>
  <si>
    <t>14 Acciones contenidas en la Matiz de Indicadores</t>
  </si>
  <si>
    <t>06 Acciones contenidas en la Matiz de Indicadores</t>
  </si>
  <si>
    <t>09 Acciones contenidas en la Matiz de Indicadores</t>
  </si>
  <si>
    <t>04 Acciones contenidas en la Matiz de Indicadores</t>
  </si>
  <si>
    <t xml:space="preserve">ALUMNAS Y ALUMNOS </t>
  </si>
  <si>
    <r>
      <t xml:space="preserve">Presupuesto asignado al programa </t>
    </r>
    <r>
      <rPr>
        <u val="single"/>
        <sz val="10"/>
        <rFont val="Arial"/>
        <family val="2"/>
      </rPr>
      <t>Fuente de información</t>
    </r>
    <r>
      <rPr>
        <sz val="10"/>
        <rFont val="Arial"/>
        <family val="0"/>
      </rPr>
      <t xml:space="preserve"> Reporte de SISTEMA HACENDARIO PBR / SED PRBRREP565 PRESUPUESTO AUTORIZADO</t>
    </r>
  </si>
  <si>
    <t>Contribuir a asegurar una mayor cobertura, inclusión y equidad educativa entre todos los grupos vulnerables de la población universitaria que reduzca la desigualdad de
oportunidades mediante una oferta educativa equitativa e incluyente</t>
  </si>
  <si>
    <t>2 Trimestre</t>
  </si>
  <si>
    <t>UACH</t>
  </si>
  <si>
    <t xml:space="preserve">Contribuir a mejorar la capacidad de las escuelas públicas para generar condiciones de inclusión y equidad. Contribuir a fortalecer los Centros de Atención a Estudiantes con Discapacidad </t>
  </si>
  <si>
    <t>Tiene como propósito profundizar en los conocimientos dentro de un campo específico, a través de especialidades, maestrías y doctorados. El programa permite el desarrollo de habilidades de investigación en todo tipo de profesionistas</t>
  </si>
  <si>
    <t>Construcción, equipamiento, conservación y rehabilitación de infraestructura física de planteles escolares del nivel de educación superior según las necesidades de cada plantel. Aplica para todas las escuelas públicas</t>
  </si>
  <si>
    <t>Fortalecer la vinculación de las instituciones educativas con los sectores productivos, sociales y gubernamentales, para garantizar que los egresados y los programas educativos cumplan con las expectativas</t>
  </si>
  <si>
    <t>Se orienta a las acciones y proyectos de regulación, desarrollo, promoción y prestación de servicios educativos que otorguen mayores oportunidades de acceso a la educación superior a nivel superior universitario o profesional</t>
  </si>
  <si>
    <t xml:space="preserve">Se orienta a las acciones y proyectos que permiten la correcta prestación y regulación de los servicios para educación superior en licenciatura, que aporten mayor calidad a la educación que se brinda en nivel superior universitario </t>
  </si>
  <si>
    <t>Se orienta a la construcción, equipamiento, conservación y rehabilitación de infraestructura física de nivel de educación superior según las necesidades de la Universidad Autónoma de Chihuahua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</si>
</sst>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00"/>
    <numFmt numFmtId="178" formatCode="[$-80A]dddd\,\ d&quot; de &quot;mmmm&quot; de &quot;yyyy"/>
    <numFmt numFmtId="179" formatCode="[$-80A]hh:mm:ss\ AM/PM"/>
    <numFmt numFmtId="180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80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3" fillId="0" borderId="12" xfId="46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plan@uach.mx" TargetMode="External" /><Relationship Id="rId2" Type="http://schemas.openxmlformats.org/officeDocument/2006/relationships/hyperlink" Target="mailto:dir.plan@uach.mx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="115" zoomScaleNormal="115" zoomScalePageLayoutView="0" workbookViewId="0" topLeftCell="AK2">
      <selection activeCell="AR9" sqref="AR9:AR14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67.28125" style="0" bestFit="1" customWidth="1"/>
    <col min="4" max="4" width="28.8515625" style="0" customWidth="1"/>
    <col min="5" max="5" width="30.421875" style="0" bestFit="1" customWidth="1"/>
    <col min="6" max="6" width="31.7109375" style="0" customWidth="1"/>
    <col min="7" max="7" width="35.57421875" style="0" bestFit="1" customWidth="1"/>
    <col min="8" max="8" width="96.140625" style="0" customWidth="1"/>
    <col min="9" max="9" width="20.00390625" style="0" customWidth="1"/>
    <col min="10" max="10" width="21.8515625" style="0" customWidth="1"/>
    <col min="11" max="11" width="24.7109375" style="0" customWidth="1"/>
    <col min="12" max="12" width="22.28125" style="0" bestFit="1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4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21" t="s">
        <v>160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>
      <c r="A7" s="10" t="s">
        <v>161</v>
      </c>
      <c r="B7" s="10" t="s">
        <v>162</v>
      </c>
      <c r="C7" s="10" t="s">
        <v>163</v>
      </c>
      <c r="D7" s="10" t="s">
        <v>164</v>
      </c>
      <c r="E7" s="10" t="s">
        <v>165</v>
      </c>
      <c r="F7" s="10" t="s">
        <v>166</v>
      </c>
      <c r="G7" s="10" t="s">
        <v>167</v>
      </c>
      <c r="H7" s="10" t="s">
        <v>168</v>
      </c>
      <c r="I7" s="10" t="s">
        <v>169</v>
      </c>
      <c r="J7" s="10" t="s">
        <v>170</v>
      </c>
      <c r="K7" s="10" t="s">
        <v>171</v>
      </c>
      <c r="L7" s="10" t="s">
        <v>172</v>
      </c>
      <c r="M7" s="10" t="s">
        <v>173</v>
      </c>
      <c r="N7" s="10" t="s">
        <v>174</v>
      </c>
      <c r="O7" s="10" t="s">
        <v>175</v>
      </c>
      <c r="P7" s="10" t="s">
        <v>176</v>
      </c>
      <c r="Q7" s="10" t="s">
        <v>177</v>
      </c>
      <c r="R7" s="10" t="s">
        <v>178</v>
      </c>
      <c r="S7" s="10" t="s">
        <v>179</v>
      </c>
      <c r="T7" s="10" t="s">
        <v>180</v>
      </c>
      <c r="U7" s="10" t="s">
        <v>181</v>
      </c>
      <c r="V7" s="10" t="s">
        <v>182</v>
      </c>
      <c r="W7" s="10" t="s">
        <v>183</v>
      </c>
      <c r="X7" s="10" t="s">
        <v>184</v>
      </c>
      <c r="Y7" s="10" t="s">
        <v>185</v>
      </c>
      <c r="Z7" s="10" t="s">
        <v>186</v>
      </c>
      <c r="AA7" s="10" t="s">
        <v>187</v>
      </c>
      <c r="AB7" s="10" t="s">
        <v>188</v>
      </c>
      <c r="AC7" s="10" t="s">
        <v>189</v>
      </c>
      <c r="AD7" s="10" t="s">
        <v>190</v>
      </c>
      <c r="AE7" s="10" t="s">
        <v>191</v>
      </c>
      <c r="AF7" s="10" t="s">
        <v>192</v>
      </c>
      <c r="AG7" s="10" t="s">
        <v>193</v>
      </c>
      <c r="AH7" s="10" t="s">
        <v>194</v>
      </c>
      <c r="AI7" s="10" t="s">
        <v>195</v>
      </c>
      <c r="AJ7" s="10" t="s">
        <v>196</v>
      </c>
      <c r="AK7" s="10" t="s">
        <v>197</v>
      </c>
      <c r="AL7" s="10" t="s">
        <v>198</v>
      </c>
      <c r="AM7" s="10" t="s">
        <v>199</v>
      </c>
      <c r="AN7" s="10" t="s">
        <v>200</v>
      </c>
      <c r="AO7" s="10" t="s">
        <v>201</v>
      </c>
      <c r="AP7" s="10" t="s">
        <v>202</v>
      </c>
      <c r="AQ7" s="10" t="s">
        <v>203</v>
      </c>
      <c r="AR7" s="10" t="s">
        <v>204</v>
      </c>
      <c r="AS7" s="10" t="s">
        <v>205</v>
      </c>
    </row>
    <row r="8" spans="1:45" ht="127.5">
      <c r="A8" s="11">
        <v>2017</v>
      </c>
      <c r="B8" s="11" t="s">
        <v>246</v>
      </c>
      <c r="C8" s="11" t="s">
        <v>217</v>
      </c>
      <c r="D8" s="12">
        <v>376787786</v>
      </c>
      <c r="E8" s="11" t="s">
        <v>218</v>
      </c>
      <c r="F8" s="13" t="s">
        <v>219</v>
      </c>
      <c r="G8" s="13" t="s">
        <v>206</v>
      </c>
      <c r="H8" s="14" t="s">
        <v>248</v>
      </c>
      <c r="I8" s="15">
        <v>42736</v>
      </c>
      <c r="J8" s="15">
        <v>43100</v>
      </c>
      <c r="K8" s="14" t="s">
        <v>245</v>
      </c>
      <c r="L8" s="13" t="s">
        <v>208</v>
      </c>
      <c r="M8" s="13" t="s">
        <v>207</v>
      </c>
      <c r="N8" s="16" t="s">
        <v>236</v>
      </c>
      <c r="O8" s="13" t="s">
        <v>243</v>
      </c>
      <c r="P8" s="13" t="s">
        <v>238</v>
      </c>
      <c r="Q8" s="11" t="s">
        <v>1</v>
      </c>
      <c r="R8" s="12">
        <v>0</v>
      </c>
      <c r="S8" s="13"/>
      <c r="T8" s="14" t="s">
        <v>247</v>
      </c>
      <c r="U8" s="14" t="s">
        <v>220</v>
      </c>
      <c r="V8" s="13" t="s">
        <v>209</v>
      </c>
      <c r="W8" s="13" t="s">
        <v>210</v>
      </c>
      <c r="X8" s="17" t="s">
        <v>211</v>
      </c>
      <c r="Y8" s="18" t="s">
        <v>212</v>
      </c>
      <c r="Z8" s="11" t="s">
        <v>27</v>
      </c>
      <c r="AA8" s="14" t="s">
        <v>213</v>
      </c>
      <c r="AB8" s="13">
        <v>0</v>
      </c>
      <c r="AC8" s="13">
        <v>0</v>
      </c>
      <c r="AD8" s="11" t="s">
        <v>48</v>
      </c>
      <c r="AE8" s="14" t="s">
        <v>214</v>
      </c>
      <c r="AF8" s="19">
        <v>1</v>
      </c>
      <c r="AG8" s="13" t="s">
        <v>93</v>
      </c>
      <c r="AH8" s="11">
        <v>19</v>
      </c>
      <c r="AI8" s="13" t="s">
        <v>93</v>
      </c>
      <c r="AJ8" s="19">
        <v>8</v>
      </c>
      <c r="AK8" s="11" t="s">
        <v>93</v>
      </c>
      <c r="AL8" s="11">
        <v>31170</v>
      </c>
      <c r="AM8" s="13" t="s">
        <v>215</v>
      </c>
      <c r="AN8" s="14" t="s">
        <v>216</v>
      </c>
      <c r="AO8" s="15">
        <v>42916</v>
      </c>
      <c r="AP8" s="14" t="s">
        <v>221</v>
      </c>
      <c r="AQ8" s="11">
        <v>2017</v>
      </c>
      <c r="AR8" s="15">
        <v>42916</v>
      </c>
      <c r="AS8" s="14" t="s">
        <v>244</v>
      </c>
    </row>
    <row r="9" spans="1:45" ht="89.25">
      <c r="A9" s="11">
        <v>2017</v>
      </c>
      <c r="B9" s="11" t="s">
        <v>246</v>
      </c>
      <c r="C9" s="13" t="s">
        <v>222</v>
      </c>
      <c r="D9" s="12">
        <v>40527979</v>
      </c>
      <c r="E9" s="11" t="s">
        <v>218</v>
      </c>
      <c r="F9" s="13" t="s">
        <v>219</v>
      </c>
      <c r="G9" s="13" t="s">
        <v>206</v>
      </c>
      <c r="H9" s="18" t="s">
        <v>251</v>
      </c>
      <c r="I9" s="15">
        <v>42736</v>
      </c>
      <c r="J9" s="15">
        <v>43100</v>
      </c>
      <c r="K9" s="18" t="s">
        <v>223</v>
      </c>
      <c r="L9" s="13" t="s">
        <v>208</v>
      </c>
      <c r="M9" s="13" t="s">
        <v>207</v>
      </c>
      <c r="N9" s="16" t="s">
        <v>240</v>
      </c>
      <c r="O9" s="13" t="s">
        <v>243</v>
      </c>
      <c r="P9" s="13" t="s">
        <v>238</v>
      </c>
      <c r="Q9" s="11" t="s">
        <v>1</v>
      </c>
      <c r="R9" s="12">
        <v>0</v>
      </c>
      <c r="S9" s="13"/>
      <c r="T9" s="14" t="s">
        <v>247</v>
      </c>
      <c r="U9" s="14" t="s">
        <v>220</v>
      </c>
      <c r="V9" s="13" t="s">
        <v>209</v>
      </c>
      <c r="W9" s="13" t="s">
        <v>210</v>
      </c>
      <c r="X9" s="17" t="s">
        <v>211</v>
      </c>
      <c r="Y9" s="18" t="s">
        <v>212</v>
      </c>
      <c r="Z9" s="11" t="s">
        <v>27</v>
      </c>
      <c r="AA9" s="14" t="s">
        <v>213</v>
      </c>
      <c r="AB9" s="13">
        <v>0</v>
      </c>
      <c r="AC9" s="13">
        <v>0</v>
      </c>
      <c r="AD9" s="11" t="s">
        <v>48</v>
      </c>
      <c r="AE9" s="14" t="s">
        <v>214</v>
      </c>
      <c r="AF9" s="19">
        <v>1</v>
      </c>
      <c r="AG9" s="13" t="s">
        <v>93</v>
      </c>
      <c r="AH9" s="11">
        <v>19</v>
      </c>
      <c r="AI9" s="13" t="s">
        <v>93</v>
      </c>
      <c r="AJ9" s="19">
        <v>8</v>
      </c>
      <c r="AK9" s="11" t="s">
        <v>93</v>
      </c>
      <c r="AL9" s="11">
        <v>31170</v>
      </c>
      <c r="AM9" s="13" t="s">
        <v>215</v>
      </c>
      <c r="AN9" s="14" t="s">
        <v>216</v>
      </c>
      <c r="AO9" s="15">
        <v>42916</v>
      </c>
      <c r="AP9" s="14" t="s">
        <v>221</v>
      </c>
      <c r="AQ9" s="11">
        <v>2017</v>
      </c>
      <c r="AR9" s="15">
        <v>42916</v>
      </c>
      <c r="AS9" s="14" t="s">
        <v>244</v>
      </c>
    </row>
    <row r="10" spans="1:45" ht="63.75">
      <c r="A10" s="11">
        <v>2017</v>
      </c>
      <c r="B10" s="11" t="s">
        <v>246</v>
      </c>
      <c r="C10" s="20" t="s">
        <v>224</v>
      </c>
      <c r="D10" s="12">
        <v>604359156</v>
      </c>
      <c r="E10" s="11" t="s">
        <v>218</v>
      </c>
      <c r="F10" s="13" t="s">
        <v>219</v>
      </c>
      <c r="G10" s="13" t="s">
        <v>206</v>
      </c>
      <c r="H10" s="18" t="s">
        <v>252</v>
      </c>
      <c r="I10" s="15">
        <v>42736</v>
      </c>
      <c r="J10" s="15">
        <v>43100</v>
      </c>
      <c r="K10" s="18" t="s">
        <v>225</v>
      </c>
      <c r="L10" s="13" t="s">
        <v>208</v>
      </c>
      <c r="M10" s="13" t="s">
        <v>207</v>
      </c>
      <c r="N10" s="16" t="s">
        <v>241</v>
      </c>
      <c r="O10" s="13" t="s">
        <v>243</v>
      </c>
      <c r="P10" s="13" t="s">
        <v>238</v>
      </c>
      <c r="Q10" s="11" t="s">
        <v>1</v>
      </c>
      <c r="R10" s="12">
        <v>0</v>
      </c>
      <c r="S10" s="13"/>
      <c r="T10" s="14" t="s">
        <v>247</v>
      </c>
      <c r="U10" s="14" t="s">
        <v>220</v>
      </c>
      <c r="V10" s="13" t="s">
        <v>209</v>
      </c>
      <c r="W10" s="13" t="s">
        <v>210</v>
      </c>
      <c r="X10" s="17" t="s">
        <v>211</v>
      </c>
      <c r="Y10" s="18" t="s">
        <v>212</v>
      </c>
      <c r="Z10" s="11" t="s">
        <v>27</v>
      </c>
      <c r="AA10" s="14" t="s">
        <v>213</v>
      </c>
      <c r="AB10" s="13">
        <v>0</v>
      </c>
      <c r="AC10" s="13">
        <v>0</v>
      </c>
      <c r="AD10" s="11" t="s">
        <v>48</v>
      </c>
      <c r="AE10" s="14" t="s">
        <v>214</v>
      </c>
      <c r="AF10" s="19">
        <v>1</v>
      </c>
      <c r="AG10" s="13" t="s">
        <v>93</v>
      </c>
      <c r="AH10" s="11">
        <v>19</v>
      </c>
      <c r="AI10" s="13" t="s">
        <v>93</v>
      </c>
      <c r="AJ10" s="19">
        <v>8</v>
      </c>
      <c r="AK10" s="11" t="s">
        <v>93</v>
      </c>
      <c r="AL10" s="11">
        <v>31170</v>
      </c>
      <c r="AM10" s="13" t="s">
        <v>215</v>
      </c>
      <c r="AN10" s="14" t="s">
        <v>216</v>
      </c>
      <c r="AO10" s="15">
        <v>42916</v>
      </c>
      <c r="AP10" s="14" t="s">
        <v>221</v>
      </c>
      <c r="AQ10" s="11">
        <v>2017</v>
      </c>
      <c r="AR10" s="15">
        <v>42916</v>
      </c>
      <c r="AS10" s="14" t="s">
        <v>244</v>
      </c>
    </row>
    <row r="11" spans="1:45" ht="76.5">
      <c r="A11" s="11">
        <v>2017</v>
      </c>
      <c r="B11" s="11" t="s">
        <v>246</v>
      </c>
      <c r="C11" s="20" t="s">
        <v>226</v>
      </c>
      <c r="D11" s="12">
        <v>758179993</v>
      </c>
      <c r="E11" s="11" t="s">
        <v>218</v>
      </c>
      <c r="F11" s="13" t="s">
        <v>219</v>
      </c>
      <c r="G11" s="13" t="s">
        <v>206</v>
      </c>
      <c r="H11" s="16" t="s">
        <v>253</v>
      </c>
      <c r="I11" s="15">
        <v>42736</v>
      </c>
      <c r="J11" s="15">
        <v>43100</v>
      </c>
      <c r="K11" s="18" t="s">
        <v>227</v>
      </c>
      <c r="L11" s="13" t="s">
        <v>208</v>
      </c>
      <c r="M11" s="13" t="s">
        <v>207</v>
      </c>
      <c r="N11" s="16" t="s">
        <v>239</v>
      </c>
      <c r="O11" s="13" t="s">
        <v>243</v>
      </c>
      <c r="P11" s="13" t="s">
        <v>238</v>
      </c>
      <c r="Q11" s="11" t="s">
        <v>1</v>
      </c>
      <c r="R11" s="12">
        <v>0</v>
      </c>
      <c r="S11" s="13"/>
      <c r="T11" s="14" t="s">
        <v>247</v>
      </c>
      <c r="U11" s="14" t="s">
        <v>220</v>
      </c>
      <c r="V11" s="13" t="s">
        <v>209</v>
      </c>
      <c r="W11" s="13" t="s">
        <v>210</v>
      </c>
      <c r="X11" s="17" t="s">
        <v>211</v>
      </c>
      <c r="Y11" s="18" t="s">
        <v>212</v>
      </c>
      <c r="Z11" s="11" t="s">
        <v>27</v>
      </c>
      <c r="AA11" s="14" t="s">
        <v>213</v>
      </c>
      <c r="AB11" s="13">
        <v>0</v>
      </c>
      <c r="AC11" s="13">
        <v>0</v>
      </c>
      <c r="AD11" s="11" t="s">
        <v>48</v>
      </c>
      <c r="AE11" s="14" t="s">
        <v>214</v>
      </c>
      <c r="AF11" s="19">
        <v>1</v>
      </c>
      <c r="AG11" s="13" t="s">
        <v>93</v>
      </c>
      <c r="AH11" s="11">
        <v>19</v>
      </c>
      <c r="AI11" s="13" t="s">
        <v>93</v>
      </c>
      <c r="AJ11" s="19">
        <v>8</v>
      </c>
      <c r="AK11" s="11" t="s">
        <v>93</v>
      </c>
      <c r="AL11" s="11">
        <v>31170</v>
      </c>
      <c r="AM11" s="13" t="s">
        <v>215</v>
      </c>
      <c r="AN11" s="14" t="s">
        <v>216</v>
      </c>
      <c r="AO11" s="15">
        <v>42916</v>
      </c>
      <c r="AP11" s="14" t="s">
        <v>221</v>
      </c>
      <c r="AQ11" s="11">
        <v>2017</v>
      </c>
      <c r="AR11" s="15">
        <v>42916</v>
      </c>
      <c r="AS11" s="14" t="s">
        <v>244</v>
      </c>
    </row>
    <row r="12" spans="1:45" ht="114.75">
      <c r="A12" s="11">
        <v>2017</v>
      </c>
      <c r="B12" s="11" t="s">
        <v>246</v>
      </c>
      <c r="C12" s="20" t="s">
        <v>228</v>
      </c>
      <c r="D12" s="12">
        <v>75221354</v>
      </c>
      <c r="E12" s="13" t="s">
        <v>218</v>
      </c>
      <c r="F12" s="13" t="s">
        <v>219</v>
      </c>
      <c r="G12" s="13" t="s">
        <v>206</v>
      </c>
      <c r="H12" s="14" t="s">
        <v>249</v>
      </c>
      <c r="I12" s="15">
        <v>42736</v>
      </c>
      <c r="J12" s="15">
        <v>43100</v>
      </c>
      <c r="K12" s="18" t="s">
        <v>229</v>
      </c>
      <c r="L12" s="13" t="s">
        <v>208</v>
      </c>
      <c r="M12" s="13" t="s">
        <v>207</v>
      </c>
      <c r="N12" s="16" t="s">
        <v>237</v>
      </c>
      <c r="O12" s="13" t="s">
        <v>243</v>
      </c>
      <c r="P12" s="13" t="s">
        <v>238</v>
      </c>
      <c r="Q12" s="11" t="s">
        <v>1</v>
      </c>
      <c r="R12" s="12">
        <v>0</v>
      </c>
      <c r="S12" s="13"/>
      <c r="T12" s="14" t="s">
        <v>247</v>
      </c>
      <c r="U12" s="14" t="s">
        <v>220</v>
      </c>
      <c r="V12" s="13" t="s">
        <v>209</v>
      </c>
      <c r="W12" s="13" t="s">
        <v>210</v>
      </c>
      <c r="X12" s="17" t="s">
        <v>211</v>
      </c>
      <c r="Y12" s="18" t="s">
        <v>212</v>
      </c>
      <c r="Z12" s="11" t="s">
        <v>27</v>
      </c>
      <c r="AA12" s="14" t="s">
        <v>213</v>
      </c>
      <c r="AB12" s="13">
        <v>0</v>
      </c>
      <c r="AC12" s="13">
        <v>0</v>
      </c>
      <c r="AD12" s="11" t="s">
        <v>48</v>
      </c>
      <c r="AE12" s="14" t="s">
        <v>214</v>
      </c>
      <c r="AF12" s="19">
        <v>1</v>
      </c>
      <c r="AG12" s="13" t="s">
        <v>93</v>
      </c>
      <c r="AH12" s="11">
        <v>19</v>
      </c>
      <c r="AI12" s="13" t="s">
        <v>93</v>
      </c>
      <c r="AJ12" s="19">
        <v>8</v>
      </c>
      <c r="AK12" s="11" t="s">
        <v>93</v>
      </c>
      <c r="AL12" s="11">
        <v>31170</v>
      </c>
      <c r="AM12" s="13" t="s">
        <v>215</v>
      </c>
      <c r="AN12" s="14" t="s">
        <v>216</v>
      </c>
      <c r="AO12" s="15">
        <v>42916</v>
      </c>
      <c r="AP12" s="14" t="s">
        <v>221</v>
      </c>
      <c r="AQ12" s="11">
        <v>2017</v>
      </c>
      <c r="AR12" s="15">
        <v>42916</v>
      </c>
      <c r="AS12" s="14" t="s">
        <v>244</v>
      </c>
    </row>
    <row r="13" spans="1:45" ht="89.25">
      <c r="A13" s="11">
        <v>2017</v>
      </c>
      <c r="B13" s="11" t="s">
        <v>246</v>
      </c>
      <c r="C13" s="20" t="s">
        <v>235</v>
      </c>
      <c r="D13" s="12">
        <v>102730236</v>
      </c>
      <c r="E13" s="13" t="s">
        <v>230</v>
      </c>
      <c r="F13" s="13" t="s">
        <v>219</v>
      </c>
      <c r="G13" s="13" t="s">
        <v>206</v>
      </c>
      <c r="H13" s="14" t="s">
        <v>250</v>
      </c>
      <c r="I13" s="15">
        <v>42736</v>
      </c>
      <c r="J13" s="15">
        <v>43100</v>
      </c>
      <c r="K13" s="18" t="s">
        <v>231</v>
      </c>
      <c r="L13" s="13" t="s">
        <v>208</v>
      </c>
      <c r="M13" s="13" t="s">
        <v>207</v>
      </c>
      <c r="N13" s="16" t="s">
        <v>242</v>
      </c>
      <c r="O13" s="13" t="s">
        <v>243</v>
      </c>
      <c r="P13" s="13" t="s">
        <v>238</v>
      </c>
      <c r="Q13" s="11" t="s">
        <v>1</v>
      </c>
      <c r="R13" s="12">
        <v>0</v>
      </c>
      <c r="S13" s="13"/>
      <c r="T13" s="14" t="s">
        <v>247</v>
      </c>
      <c r="U13" s="14" t="s">
        <v>220</v>
      </c>
      <c r="V13" s="13" t="s">
        <v>209</v>
      </c>
      <c r="W13" s="13" t="s">
        <v>210</v>
      </c>
      <c r="X13" s="17" t="s">
        <v>211</v>
      </c>
      <c r="Y13" s="18" t="s">
        <v>212</v>
      </c>
      <c r="Z13" s="11" t="s">
        <v>27</v>
      </c>
      <c r="AA13" s="14" t="s">
        <v>213</v>
      </c>
      <c r="AB13" s="13">
        <v>0</v>
      </c>
      <c r="AC13" s="13">
        <v>0</v>
      </c>
      <c r="AD13" s="11" t="s">
        <v>48</v>
      </c>
      <c r="AE13" s="14" t="s">
        <v>214</v>
      </c>
      <c r="AF13" s="19">
        <v>1</v>
      </c>
      <c r="AG13" s="13" t="s">
        <v>93</v>
      </c>
      <c r="AH13" s="11">
        <v>19</v>
      </c>
      <c r="AI13" s="13" t="s">
        <v>93</v>
      </c>
      <c r="AJ13" s="19">
        <v>8</v>
      </c>
      <c r="AK13" s="11" t="s">
        <v>93</v>
      </c>
      <c r="AL13" s="11">
        <v>31170</v>
      </c>
      <c r="AM13" s="13" t="s">
        <v>215</v>
      </c>
      <c r="AN13" s="14" t="s">
        <v>216</v>
      </c>
      <c r="AO13" s="15">
        <v>42916</v>
      </c>
      <c r="AP13" s="14" t="s">
        <v>221</v>
      </c>
      <c r="AQ13" s="11">
        <v>2017</v>
      </c>
      <c r="AR13" s="15">
        <v>42916</v>
      </c>
      <c r="AS13" s="14" t="s">
        <v>244</v>
      </c>
    </row>
    <row r="14" spans="1:45" ht="63.75">
      <c r="A14" s="11">
        <v>2017</v>
      </c>
      <c r="B14" s="11" t="s">
        <v>246</v>
      </c>
      <c r="C14" s="20" t="s">
        <v>232</v>
      </c>
      <c r="D14" s="12">
        <v>12633735</v>
      </c>
      <c r="E14" s="13" t="s">
        <v>233</v>
      </c>
      <c r="F14" s="13" t="s">
        <v>219</v>
      </c>
      <c r="G14" s="13" t="s">
        <v>206</v>
      </c>
      <c r="H14" s="14" t="s">
        <v>254</v>
      </c>
      <c r="I14" s="15">
        <v>42736</v>
      </c>
      <c r="J14" s="15">
        <v>43100</v>
      </c>
      <c r="K14" s="18" t="s">
        <v>234</v>
      </c>
      <c r="L14" s="13" t="s">
        <v>208</v>
      </c>
      <c r="M14" s="13" t="s">
        <v>207</v>
      </c>
      <c r="N14" s="16" t="s">
        <v>240</v>
      </c>
      <c r="O14" s="13" t="s">
        <v>243</v>
      </c>
      <c r="P14" s="13" t="s">
        <v>238</v>
      </c>
      <c r="Q14" s="11" t="s">
        <v>1</v>
      </c>
      <c r="R14" s="12">
        <v>0</v>
      </c>
      <c r="S14" s="13"/>
      <c r="T14" s="14" t="s">
        <v>247</v>
      </c>
      <c r="U14" s="14" t="s">
        <v>220</v>
      </c>
      <c r="V14" s="13" t="s">
        <v>209</v>
      </c>
      <c r="W14" s="13" t="s">
        <v>210</v>
      </c>
      <c r="X14" s="17" t="s">
        <v>211</v>
      </c>
      <c r="Y14" s="18" t="s">
        <v>212</v>
      </c>
      <c r="Z14" s="11" t="s">
        <v>27</v>
      </c>
      <c r="AA14" s="14" t="s">
        <v>213</v>
      </c>
      <c r="AB14" s="13">
        <v>0</v>
      </c>
      <c r="AC14" s="13">
        <v>0</v>
      </c>
      <c r="AD14" s="11" t="s">
        <v>48</v>
      </c>
      <c r="AE14" s="14" t="s">
        <v>214</v>
      </c>
      <c r="AF14" s="19">
        <v>1</v>
      </c>
      <c r="AG14" s="13" t="s">
        <v>93</v>
      </c>
      <c r="AH14" s="11">
        <v>19</v>
      </c>
      <c r="AI14" s="13" t="s">
        <v>93</v>
      </c>
      <c r="AJ14" s="19">
        <v>8</v>
      </c>
      <c r="AK14" s="11" t="s">
        <v>93</v>
      </c>
      <c r="AL14" s="11">
        <v>31170</v>
      </c>
      <c r="AM14" s="13" t="s">
        <v>215</v>
      </c>
      <c r="AN14" s="14" t="s">
        <v>216</v>
      </c>
      <c r="AO14" s="15">
        <v>42916</v>
      </c>
      <c r="AP14" s="14" t="s">
        <v>221</v>
      </c>
      <c r="AQ14" s="11">
        <v>2017</v>
      </c>
      <c r="AR14" s="15">
        <v>42916</v>
      </c>
      <c r="AS14" s="14" t="s">
        <v>244</v>
      </c>
    </row>
    <row r="15" spans="6:44" ht="12.75">
      <c r="F15" s="4"/>
      <c r="G15" s="4"/>
      <c r="I15" s="5"/>
      <c r="J15" s="5"/>
      <c r="L15" s="4"/>
      <c r="M15" s="4"/>
      <c r="O15" s="4"/>
      <c r="P15" s="3"/>
      <c r="S15" s="4"/>
      <c r="T15" s="4"/>
      <c r="U15" s="4"/>
      <c r="V15" s="4"/>
      <c r="W15" s="4"/>
      <c r="X15" s="6"/>
      <c r="Y15" s="7"/>
      <c r="AA15" s="4"/>
      <c r="AB15" s="4"/>
      <c r="AC15" s="9"/>
      <c r="AE15" s="4"/>
      <c r="AG15" s="4"/>
      <c r="AI15" s="4"/>
      <c r="AM15" s="4"/>
      <c r="AN15" s="4"/>
      <c r="AO15" s="8"/>
      <c r="AP15" s="4"/>
      <c r="AR15" s="8"/>
    </row>
    <row r="16" ht="12.75">
      <c r="AR16" s="8"/>
    </row>
  </sheetData>
  <sheetProtection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hyperlinks>
    <hyperlink ref="X8" r:id="rId1" display="dir.plan@uach.mx"/>
    <hyperlink ref="X9:X15" r:id="rId2" display="dir.plan@uach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44" sqref="A44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cp:lastPrinted>2017-02-13T21:52:23Z</cp:lastPrinted>
  <dcterms:created xsi:type="dcterms:W3CDTF">2017-01-16T18:29:07Z</dcterms:created>
  <dcterms:modified xsi:type="dcterms:W3CDTF">2019-02-11T20:43:52Z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