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'Hidden_1_Tabla_216149'!$A$1:$A$26</definedName>
    <definedName name="Hidden_14">'Hidden_1'!$A$1:$A$4</definedName>
    <definedName name="Hidden_2_Tabla_21614910">'Hidden_2_Tabla_216149'!$A$1:$A$41</definedName>
    <definedName name="Hidden_3_Tabla_21614917">'Hidden_3_Tabla_216149'!$A$1:$A$32</definedName>
  </definedNames>
  <calcPr fullCalcOnLoad="1"/>
</workbook>
</file>

<file path=xl/sharedStrings.xml><?xml version="1.0" encoding="utf-8"?>
<sst xmlns="http://schemas.openxmlformats.org/spreadsheetml/2006/main" count="314" uniqueCount="249">
  <si>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</si>
  <si>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</si>
  <si>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</si>
  <si>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</si>
  <si>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</si>
  <si>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</si>
  <si>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</si>
  <si>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</si>
  <si>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</si>
  <si>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</si>
  <si>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</si>
  <si>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</si>
  <si>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</si>
  <si>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</si>
  <si>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</si>
  <si>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</si>
  <si>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</si>
  <si>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</si>
  <si>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</si>
  <si>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</si>
  <si>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</si>
  <si>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</si>
  <si>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</si>
  <si>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</si>
  <si>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</si>
  <si>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</si>
  <si>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</si>
  <si>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</si>
  <si>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</si>
  <si>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</si>
  <si>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</si>
  <si>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</si>
  <si>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</si>
  <si>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</si>
  <si>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</si>
  <si>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</si>
  <si>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</si>
  <si>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</si>
  <si>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</si>
  <si>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</si>
  <si>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</si>
  <si>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</si>
  <si>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</si>
  <si>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</si>
  <si>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</si>
  <si>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</si>
  <si>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</si>
  <si>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</si>
  <si>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</si>
  <si>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</si>
  <si>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</si>
  <si>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</si>
  <si>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</si>
  <si>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</si>
  <si>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</si>
  <si>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</si>
  <si>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</si>
  <si>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</si>
  <si>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</si>
  <si>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</si>
  <si>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</si>
  <si>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</si>
  <si>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</si>
  <si>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</si>
  <si>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</si>
  <si>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</si>
  <si>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</si>
  <si>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</si>
  <si>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</si>
  <si>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</si>
  <si>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</si>
  <si>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</si>
  <si>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</si>
  <si>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</si>
  <si>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</si>
  <si>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</si>
  <si>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</si>
  <si>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</si>
  <si>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</si>
  <si>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</si>
  <si>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</si>
  <si>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</si>
  <si>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</si>
  <si>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</si>
  <si>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</si>
  <si>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</si>
  <si>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</si>
  <si>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</si>
  <si>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</si>
  <si>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</si>
  <si>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</si>
  <si>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</si>
  <si>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</si>
  <si>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</si>
  <si>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</si>
  <si>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</si>
  <si>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</si>
  <si>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</si>
  <si>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</si>
  <si>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</si>
  <si>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</si>
  <si>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</si>
  <si>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</si>
  <si>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</si>
  <si>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</si>
  <si>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</si>
  <si>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</si>
  <si>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</si>
  <si>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</si>
  <si>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</si>
  <si>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</si>
  <si>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</si>
  <si>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</si>
  <si>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</si>
  <si>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</si>
  <si>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</si>
  <si>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</si>
  <si>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</si>
  <si>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</si>
  <si>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</si>
  <si>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</si>
  <si>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</si>
  <si>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</si>
  <si>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</si>
  <si>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</si>
  <si>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</si>
  <si>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</si>
  <si>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</si>
  <si>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</si>
  <si>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</si>
  <si>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</si>
  <si>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</si>
  <si>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</si>
  <si>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</si>
  <si>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</si>
  <si>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</si>
  <si>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</si>
  <si>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</si>
  <si>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</si>
  <si>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</si>
  <si>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</si>
  <si>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</si>
  <si>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</si>
  <si>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</si>
  <si>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</si>
  <si>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</si>
  <si>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</si>
  <si>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</si>
  <si>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</si>
  <si>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</si>
  <si>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</si>
  <si>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</si>
  <si>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</si>
  <si>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</si>
  <si>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</si>
  <si>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</si>
  <si>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</si>
  <si>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</si>
  <si>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</si>
  <si>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</si>
  <si>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</si>
  <si>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</si>
  <si>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</si>
  <si>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</si>
  <si>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</si>
  <si>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</si>
  <si>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</si>
  <si>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</si>
  <si>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</si>
  <si>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</si>
  <si>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</si>
  <si>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</si>
  <si>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</si>
  <si>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</si>
  <si>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</si>
  <si>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</si>
  <si>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</si>
  <si>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</si>
  <si>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</si>
  <si>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</si>
  <si>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</si>
  <si>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</si>
  <si>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</si>
  <si>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</si>
  <si>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</si>
  <si>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</si>
  <si>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</si>
  <si>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</si>
  <si>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</si>
  <si>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</si>
  <si>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</si>
  <si>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</si>
  <si>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</si>
  <si>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</si>
  <si>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</si>
  <si>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</si>
  <si>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</si>
  <si>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</si>
  <si>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</si>
  <si>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</si>
  <si>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</si>
  <si>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Facultad</t>
  </si>
  <si>
    <t xml:space="preserve">Reglamento General de Becas </t>
  </si>
  <si>
    <t>Prórrogas de Facultad</t>
  </si>
  <si>
    <t>REGLAMENTO DE PRESUPUESTO, GASTO Y CONTABILIDAD. DE LA UNIVERSIDAD AUTÓNOMA DE CHIHUAHUA</t>
  </si>
  <si>
    <t>Platica de Servicio socilal</t>
  </si>
  <si>
    <t xml:space="preserve">Reglamento General del Servicio Social </t>
  </si>
  <si>
    <t>Fomentar el aprovechamiento académico de lo estudiantes y apoyar a estudiantes vulnerableso marginados</t>
  </si>
  <si>
    <t>Incrementar las tasas de retención estudiantil y permanencia de los estudinates que no cuentan con los medios necesarios para su inscripción</t>
  </si>
  <si>
    <t xml:space="preserve">Retribucion a la Socialdad </t>
  </si>
  <si>
    <t>http://www.faciatec.uach.mx/alumnos/becas/</t>
  </si>
  <si>
    <t>Desempeño académico, nivel socioeconómico</t>
  </si>
  <si>
    <t xml:space="preserve">1. Podrán participar estudiantes, en proceso de inscripción, a partir del segundo semestre de licenciatura, 2.  Deberá entregarse la documentación de forma impresa en la Dirección de la Facultad </t>
  </si>
  <si>
    <t>Condiciones socioeconómicas</t>
  </si>
  <si>
    <t>1.Formato de solicitud debidamente llenado, 2. No tener prorroga activa de facultad, 3. Estar inscrito desde el 2 hasta el 7 grado</t>
  </si>
  <si>
    <t>Prestacion de servicio sin retribucion alguna</t>
  </si>
  <si>
    <t xml:space="preserve">1. Podrán participar estudiantes, con el 60% de materias acreditadas  </t>
  </si>
  <si>
    <t>De manera impresa</t>
  </si>
  <si>
    <t>Facultad de Ciencias Agrotecnológicas</t>
  </si>
  <si>
    <t xml:space="preserve">Hoffmann </t>
  </si>
  <si>
    <t xml:space="preserve">M.A. Hazel Eugenia </t>
  </si>
  <si>
    <t>Esteves</t>
  </si>
  <si>
    <t>faciatec.posgrado@uach.mx</t>
  </si>
  <si>
    <t>Universidad</t>
  </si>
  <si>
    <t>439-18-44  Ext. 3126</t>
  </si>
  <si>
    <t>Departamento de Becas de la Secretaría General</t>
  </si>
  <si>
    <t xml:space="preserve">Cruz Elia </t>
  </si>
  <si>
    <t xml:space="preserve">Cereceres </t>
  </si>
  <si>
    <t>Escamilla</t>
  </si>
  <si>
    <t>Escorza</t>
  </si>
  <si>
    <t>439-15-70 Ext. 2018</t>
  </si>
  <si>
    <t>9:00 AM-3:00 PM</t>
  </si>
  <si>
    <t>8.00 AM-15:00 PM</t>
  </si>
  <si>
    <t>Condonación  de la inscripción de Facultad</t>
  </si>
  <si>
    <t>Prorroga para cubrir su cuota de inscripción en dos exhibiciones</t>
  </si>
  <si>
    <t>Secretaria de Extencion y Difucion de la Facultad</t>
  </si>
  <si>
    <t>La Comisión de Becas de la Facultad, mide el desempeño académico y las condiciones socioeconómicas</t>
  </si>
  <si>
    <t>Direccion de Extencion y Difucion</t>
  </si>
  <si>
    <t>Secretaria Administrativa de la Facultad de Ciencias Agrotecnológicas</t>
  </si>
  <si>
    <t>Secretaria de Extencion y Difucion de la Facultad de Ciencias Agrotecnológicas</t>
  </si>
  <si>
    <t>http://siss.uach.mx/verprogramas.cgi?facultad=4300</t>
  </si>
  <si>
    <t>Secretaría Administrativa de la Facultad de Ciencias Agrotecnológicas</t>
  </si>
  <si>
    <t xml:space="preserve">Piñón </t>
  </si>
  <si>
    <t xml:space="preserve">M.A. Miguel Ángel </t>
  </si>
  <si>
    <t>Miramontes</t>
  </si>
  <si>
    <t>439-18-44  Ext. 3137</t>
  </si>
  <si>
    <t>Respecto a la Columna K y L, los mecanismos se abren en periodos semestrales, sin una fecha determinada en cuestión, sólo abierta a un plazo de 15 días. En cuanto a la Columna O, el número de participantes está por definirse en el primer trimestre del 2018</t>
  </si>
  <si>
    <t>Respecto a la Columna K y L, los mecanismos se abren en periodos semestrales, sin una fecha determinada en cuestión, sólo abierta a un plazo de 10 días. En cuanto a la Columna O, el número de participantes está por definirse en el primer trimestre del 2018</t>
  </si>
  <si>
    <t>Respecto a la Columna K y L, los mecanismos se abren en periodos semestrales, sin una fecha determinada en cuestión, sólo abierta a un plazo de 45 días. En cuanto a la Columna O, el número de participantes no tiene limite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</si>
</sst>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Berlin Sans FB"/>
      <family val="2"/>
    </font>
    <font>
      <sz val="11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Berlin Sans FB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10" xfId="45" applyFont="1" applyBorder="1" applyAlignment="1">
      <alignment horizontal="center" vertical="center"/>
    </xf>
    <xf numFmtId="0" fontId="42" fillId="0" borderId="10" xfId="45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iatec.uach.mx/alumnos/becas/" TargetMode="External" /><Relationship Id="rId2" Type="http://schemas.openxmlformats.org/officeDocument/2006/relationships/hyperlink" Target="http://siss.uach.mx/verprogramas.cgi?facultad=43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ciatec.posgrado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43.57421875" style="0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46.00390625" style="0" bestFit="1" customWidth="1"/>
    <col min="14" max="14" width="25.57421875" style="0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31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8.25">
      <c r="A8" s="9">
        <v>2017</v>
      </c>
      <c r="B8" s="9" t="s">
        <v>201</v>
      </c>
      <c r="C8" s="9" t="s">
        <v>202</v>
      </c>
      <c r="D8" s="9" t="s">
        <v>207</v>
      </c>
      <c r="E8" s="4" t="s">
        <v>61</v>
      </c>
      <c r="F8" s="7" t="s">
        <v>210</v>
      </c>
      <c r="G8" s="9" t="s">
        <v>211</v>
      </c>
      <c r="H8" s="9" t="s">
        <v>212</v>
      </c>
      <c r="I8" s="9" t="s">
        <v>217</v>
      </c>
      <c r="J8" s="9" t="s">
        <v>217</v>
      </c>
      <c r="K8" s="4"/>
      <c r="L8" s="4"/>
      <c r="M8" s="4">
        <v>1</v>
      </c>
      <c r="N8" s="9" t="s">
        <v>233</v>
      </c>
      <c r="O8" s="13">
        <v>0</v>
      </c>
      <c r="P8" s="9" t="s">
        <v>236</v>
      </c>
      <c r="Q8" s="8">
        <v>43110</v>
      </c>
      <c r="R8" s="9" t="s">
        <v>238</v>
      </c>
      <c r="S8" s="4">
        <v>2017</v>
      </c>
      <c r="T8" s="8">
        <v>43110</v>
      </c>
      <c r="U8" s="4" t="s">
        <v>246</v>
      </c>
    </row>
    <row r="9" spans="1:21" ht="128.25">
      <c r="A9" s="9">
        <v>2017</v>
      </c>
      <c r="B9" s="9" t="s">
        <v>203</v>
      </c>
      <c r="C9" s="9" t="s">
        <v>204</v>
      </c>
      <c r="D9" s="9" t="s">
        <v>208</v>
      </c>
      <c r="E9" s="4" t="s">
        <v>61</v>
      </c>
      <c r="F9" s="7" t="s">
        <v>210</v>
      </c>
      <c r="G9" s="9" t="s">
        <v>213</v>
      </c>
      <c r="H9" s="9" t="s">
        <v>214</v>
      </c>
      <c r="I9" s="9" t="s">
        <v>217</v>
      </c>
      <c r="J9" s="9" t="s">
        <v>217</v>
      </c>
      <c r="K9" s="4"/>
      <c r="L9" s="4"/>
      <c r="M9" s="4">
        <v>2</v>
      </c>
      <c r="N9" s="9" t="s">
        <v>234</v>
      </c>
      <c r="O9" s="13">
        <v>0</v>
      </c>
      <c r="P9" s="9" t="s">
        <v>236</v>
      </c>
      <c r="Q9" s="8">
        <v>43110</v>
      </c>
      <c r="R9" s="9" t="s">
        <v>238</v>
      </c>
      <c r="S9" s="4">
        <v>2017</v>
      </c>
      <c r="T9" s="8">
        <v>43110</v>
      </c>
      <c r="U9" s="4" t="s">
        <v>247</v>
      </c>
    </row>
    <row r="10" spans="1:21" ht="114">
      <c r="A10" s="9">
        <v>2017</v>
      </c>
      <c r="B10" s="9" t="s">
        <v>205</v>
      </c>
      <c r="C10" s="9" t="s">
        <v>206</v>
      </c>
      <c r="D10" s="9" t="s">
        <v>209</v>
      </c>
      <c r="E10" s="4" t="s">
        <v>61</v>
      </c>
      <c r="F10" s="7" t="s">
        <v>240</v>
      </c>
      <c r="G10" s="9" t="s">
        <v>215</v>
      </c>
      <c r="H10" s="9" t="s">
        <v>216</v>
      </c>
      <c r="I10" s="9" t="s">
        <v>217</v>
      </c>
      <c r="J10" s="9" t="s">
        <v>217</v>
      </c>
      <c r="K10" s="8"/>
      <c r="L10" s="8"/>
      <c r="M10" s="4">
        <v>3</v>
      </c>
      <c r="N10" s="9" t="s">
        <v>235</v>
      </c>
      <c r="O10" s="13">
        <v>0</v>
      </c>
      <c r="P10" s="9" t="s">
        <v>237</v>
      </c>
      <c r="Q10" s="8">
        <v>43110</v>
      </c>
      <c r="R10" s="9" t="s">
        <v>239</v>
      </c>
      <c r="S10" s="4">
        <v>2017</v>
      </c>
      <c r="T10" s="8">
        <v>43110</v>
      </c>
      <c r="U10" s="4" t="s">
        <v>248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display="http://www.faciatec.uach.mx/alumnos/becas/"/>
    <hyperlink ref="F10" r:id="rId2" display="http://siss.uach.mx/verprogramas.cgi?facultad=430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3">
      <selection activeCell="U4" sqref="A4:U6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28.5">
      <c r="A4" s="3">
        <v>1</v>
      </c>
      <c r="B4" s="4" t="s">
        <v>241</v>
      </c>
      <c r="C4" s="3" t="s">
        <v>243</v>
      </c>
      <c r="D4" s="3" t="s">
        <v>242</v>
      </c>
      <c r="E4" s="3" t="s">
        <v>244</v>
      </c>
      <c r="F4" s="3"/>
      <c r="G4" s="3" t="s">
        <v>130</v>
      </c>
      <c r="H4" s="3" t="s">
        <v>223</v>
      </c>
      <c r="I4" s="3">
        <v>0</v>
      </c>
      <c r="J4" s="3">
        <v>0</v>
      </c>
      <c r="K4" s="3" t="s">
        <v>134</v>
      </c>
      <c r="L4" s="3" t="s">
        <v>195</v>
      </c>
      <c r="M4" s="3">
        <v>1</v>
      </c>
      <c r="N4" s="3" t="s">
        <v>195</v>
      </c>
      <c r="O4" s="3">
        <v>19</v>
      </c>
      <c r="P4" s="3" t="s">
        <v>195</v>
      </c>
      <c r="Q4" s="3">
        <v>8</v>
      </c>
      <c r="R4" s="3" t="s">
        <v>195</v>
      </c>
      <c r="S4" s="3">
        <v>31200</v>
      </c>
      <c r="T4" s="3" t="s">
        <v>245</v>
      </c>
      <c r="U4" s="3" t="s">
        <v>232</v>
      </c>
    </row>
    <row r="5" spans="1:21" ht="15">
      <c r="A5" s="3">
        <v>2</v>
      </c>
      <c r="B5" s="3" t="s">
        <v>225</v>
      </c>
      <c r="C5" s="3" t="s">
        <v>226</v>
      </c>
      <c r="D5" s="3" t="s">
        <v>227</v>
      </c>
      <c r="E5" s="3" t="s">
        <v>228</v>
      </c>
      <c r="F5" s="3"/>
      <c r="G5" s="3" t="s">
        <v>111</v>
      </c>
      <c r="H5" s="3" t="s">
        <v>229</v>
      </c>
      <c r="I5" s="3">
        <v>900</v>
      </c>
      <c r="J5" s="3">
        <v>0</v>
      </c>
      <c r="K5" s="3" t="s">
        <v>134</v>
      </c>
      <c r="L5" s="3" t="s">
        <v>195</v>
      </c>
      <c r="M5" s="3">
        <v>1</v>
      </c>
      <c r="N5" s="3" t="s">
        <v>195</v>
      </c>
      <c r="O5" s="3">
        <v>19</v>
      </c>
      <c r="P5" s="3" t="s">
        <v>195</v>
      </c>
      <c r="Q5" s="3">
        <v>8</v>
      </c>
      <c r="R5" s="3" t="s">
        <v>195</v>
      </c>
      <c r="S5" s="3">
        <v>31200</v>
      </c>
      <c r="T5" s="3" t="s">
        <v>230</v>
      </c>
      <c r="U5" s="5" t="s">
        <v>231</v>
      </c>
    </row>
    <row r="6" spans="1:21" ht="15">
      <c r="A6" s="3">
        <v>3</v>
      </c>
      <c r="B6" s="3" t="s">
        <v>218</v>
      </c>
      <c r="C6" s="3" t="s">
        <v>220</v>
      </c>
      <c r="D6" s="3" t="s">
        <v>219</v>
      </c>
      <c r="E6" s="3" t="s">
        <v>221</v>
      </c>
      <c r="F6" s="6" t="s">
        <v>222</v>
      </c>
      <c r="G6" s="3" t="s">
        <v>130</v>
      </c>
      <c r="H6" s="3" t="s">
        <v>223</v>
      </c>
      <c r="I6" s="3">
        <v>0</v>
      </c>
      <c r="J6" s="3">
        <v>0</v>
      </c>
      <c r="K6" s="3" t="s">
        <v>134</v>
      </c>
      <c r="L6" s="3" t="s">
        <v>195</v>
      </c>
      <c r="M6" s="3">
        <v>1</v>
      </c>
      <c r="N6" s="3" t="s">
        <v>195</v>
      </c>
      <c r="O6" s="3">
        <v>19</v>
      </c>
      <c r="P6" s="3" t="s">
        <v>195</v>
      </c>
      <c r="Q6" s="3">
        <v>8</v>
      </c>
      <c r="R6" s="3" t="s">
        <v>195</v>
      </c>
      <c r="S6" s="3">
        <v>31200</v>
      </c>
      <c r="T6" s="3" t="s">
        <v>224</v>
      </c>
      <c r="U6" s="3" t="s">
        <v>232</v>
      </c>
    </row>
  </sheetData>
  <sheetProtection/>
  <dataValidations count="3">
    <dataValidation type="list" allowBlank="1" showErrorMessage="1" sqref="G4:G201">
      <formula1>Hidden_1_Tabla_2161496</formula1>
    </dataValidation>
    <dataValidation type="list" allowBlank="1" showErrorMessage="1" sqref="K4:K201">
      <formula1>Hidden_2_Tabla_21614910</formula1>
    </dataValidation>
    <dataValidation type="list" allowBlank="1" showErrorMessage="1" sqref="R4:R201">
      <formula1>Hidden_3_Tabla_21614917</formula1>
    </dataValidation>
  </dataValidations>
  <hyperlinks>
    <hyperlink ref="F6" r:id="rId1" display="mailto:faciatec.posgrado@uach.mx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2018-01-17T17:16:55Z</dcterms:created>
  <dcterms:modified xsi:type="dcterms:W3CDTF">2018-01-25T19:41:32Z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