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991" firstSheet="3" activeTab="13"/>
  </bookViews>
  <sheets>
    <sheet name="Reporte de Formatos" sheetId="1" r:id="rId1"/>
    <sheet name="hidden1" sheetId="2" r:id="rId2"/>
    <sheet name="hidden2" sheetId="3" r:id="rId3"/>
    <sheet name="hidden3" sheetId="4" r:id="rId4"/>
    <sheet name="Tabla 215287" sheetId="5" r:id="rId5"/>
    <sheet name="Tabla 215288" sheetId="6" r:id="rId6"/>
    <sheet name="Tabla 215289" sheetId="7" r:id="rId7"/>
    <sheet name="Tabla 215293" sheetId="8" r:id="rId8"/>
    <sheet name="Tabla 215290" sheetId="9" r:id="rId9"/>
    <sheet name="Tabla 215292" sheetId="10" r:id="rId10"/>
    <sheet name="Tabla 215295" sheetId="11" r:id="rId11"/>
    <sheet name="hidden_Tabla_2152951" sheetId="12" r:id="rId12"/>
    <sheet name="hidden_Tabla_2152952" sheetId="13" r:id="rId13"/>
    <sheet name="Tabla 215291" sheetId="14" r:id="rId14"/>
    <sheet name="hidden_Tabla_2152911" sheetId="15" r:id="rId15"/>
    <sheet name="Tabla 215294" sheetId="16" r:id="rId16"/>
  </sheets>
  <definedNames>
    <definedName name="hidden_Tabla_2152911">'hidden_Tabla_2152911'!$A$1:$A$3</definedName>
    <definedName name="hidden_Tabla_2152951">'hidden_Tabla_2152951'!$A$1:$A$3</definedName>
    <definedName name="hidden_Tabla_2152952">'hidden_Tabla_2152952'!$A$1:$A$7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<sst xmlns="http://schemas.openxmlformats.org/spreadsheetml/2006/main" count="5143" uniqueCount="955">
  <si>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</si>
  <si>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</si>
  <si>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</si>
  <si>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</si>
  <si>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</si>
  <si>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</si>
  <si>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</si>
  <si>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</si>
  <si>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</si>
  <si>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</si>
  <si>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</si>
  <si>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34957</t>
  </si>
  <si>
    <t>TITULO</t>
  </si>
  <si>
    <t>NOMBRE CORTO</t>
  </si>
  <si>
    <t>DESCRIPCION</t>
  </si>
  <si>
    <t>XXVIII-A.De licitaciones públicas o procedimientos de invitación restringida</t>
  </si>
  <si>
    <t>LETAIPA77FXXVIII</t>
  </si>
  <si>
    <t xml:space="preserve">XXVIII-A.De licitaciones públicas o procedimientos de invitación restringida
</t>
  </si>
  <si>
    <t>9</t>
  </si>
  <si>
    <t>1</t>
  </si>
  <si>
    <t>7</t>
  </si>
  <si>
    <t>4</t>
  </si>
  <si>
    <t>2</t>
  </si>
  <si>
    <t>10</t>
  </si>
  <si>
    <t>6</t>
  </si>
  <si>
    <t>12</t>
  </si>
  <si>
    <t>13</t>
  </si>
  <si>
    <t>14</t>
  </si>
  <si>
    <t>215284</t>
  </si>
  <si>
    <t>215285</t>
  </si>
  <si>
    <t>215255</t>
  </si>
  <si>
    <t>215254</t>
  </si>
  <si>
    <t>215256</t>
  </si>
  <si>
    <t>215277</t>
  </si>
  <si>
    <t>215268</t>
  </si>
  <si>
    <t>215265</t>
  </si>
  <si>
    <t>215287</t>
  </si>
  <si>
    <t>215288</t>
  </si>
  <si>
    <t>215289</t>
  </si>
  <si>
    <t>215293</t>
  </si>
  <si>
    <t>215290</t>
  </si>
  <si>
    <t>215263</t>
  </si>
  <si>
    <t>215262</t>
  </si>
  <si>
    <t>215264</t>
  </si>
  <si>
    <t>215257</t>
  </si>
  <si>
    <t>215269</t>
  </si>
  <si>
    <t>215274</t>
  </si>
  <si>
    <t>215275</t>
  </si>
  <si>
    <t>215273</t>
  </si>
  <si>
    <t>215276</t>
  </si>
  <si>
    <t>215260</t>
  </si>
  <si>
    <t>215258</t>
  </si>
  <si>
    <t>215261</t>
  </si>
  <si>
    <t>215266</t>
  </si>
  <si>
    <t>215271</t>
  </si>
  <si>
    <t>215270</t>
  </si>
  <si>
    <t>215281</t>
  </si>
  <si>
    <t>215282</t>
  </si>
  <si>
    <t>215292</t>
  </si>
  <si>
    <t>215295</t>
  </si>
  <si>
    <t>215291</t>
  </si>
  <si>
    <t>215286</t>
  </si>
  <si>
    <t>215294</t>
  </si>
  <si>
    <t>215267</t>
  </si>
  <si>
    <t>215278</t>
  </si>
  <si>
    <t>215283</t>
  </si>
  <si>
    <t>215279</t>
  </si>
  <si>
    <t>215280</t>
  </si>
  <si>
    <t>215272</t>
  </si>
  <si>
    <t>215259</t>
  </si>
  <si>
    <t>215296</t>
  </si>
  <si>
    <t>215297</t>
  </si>
  <si>
    <t>215298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</si>
  <si>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</si>
  <si>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</si>
  <si>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</si>
  <si>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</si>
  <si>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</si>
  <si>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</si>
  <si>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</si>
  <si>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</si>
  <si>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</si>
  <si>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</si>
  <si>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24058</t>
  </si>
  <si>
    <t>24059</t>
  </si>
  <si>
    <t>24060</t>
  </si>
  <si>
    <t>24061</t>
  </si>
  <si>
    <t>ID</t>
  </si>
  <si>
    <t>Nombre(s)</t>
  </si>
  <si>
    <t>Primer apellido</t>
  </si>
  <si>
    <t>Segundo apellido (persona física)</t>
  </si>
  <si>
    <t>Denominación o razón social</t>
  </si>
  <si>
    <t>Relación de asistentes a la junta de aclaraciones</t>
  </si>
  <si>
    <t>24062</t>
  </si>
  <si>
    <t>24063</t>
  </si>
  <si>
    <t>24064</t>
  </si>
  <si>
    <t>24065</t>
  </si>
  <si>
    <t>24066</t>
  </si>
  <si>
    <t>Fecha de la junta de aclaraciones</t>
  </si>
  <si>
    <t>Segundo apellido</t>
  </si>
  <si>
    <t>Servidores públicos en juntas de aclaraciónes</t>
  </si>
  <si>
    <t>Colocar el ID que contiene los datos de la hoja: 'Tabla 215289'</t>
  </si>
  <si>
    <t>24067</t>
  </si>
  <si>
    <t>24068</t>
  </si>
  <si>
    <t>24069</t>
  </si>
  <si>
    <t>24070</t>
  </si>
  <si>
    <t>24071</t>
  </si>
  <si>
    <t>Nombre(s) del Servidor Público</t>
  </si>
  <si>
    <t>Primer apellido del Servidor Público</t>
  </si>
  <si>
    <t>Segundo apellido del Servidor Público</t>
  </si>
  <si>
    <t>Cargo que ocupa el Servidor Público dentro del SO</t>
  </si>
  <si>
    <t>Fallos y dictámenes de las juntas de aclaraciones</t>
  </si>
  <si>
    <t>Colocar el ID que contiene los datos de la hoja: 'Tabla 215293'</t>
  </si>
  <si>
    <t>24083</t>
  </si>
  <si>
    <t>24084</t>
  </si>
  <si>
    <t>24085</t>
  </si>
  <si>
    <t>Hipervínculo al fallo de la junta de aclaraciones</t>
  </si>
  <si>
    <t>Hipervínculo, en su caso, a los dictámenes</t>
  </si>
  <si>
    <t>Nombre completo del o los contratista(s) elegidos</t>
  </si>
  <si>
    <t>Colocar el ID que contiene los datos de la hoja: 'Tabla 215290'</t>
  </si>
  <si>
    <t>24072</t>
  </si>
  <si>
    <t>24073</t>
  </si>
  <si>
    <t>24074</t>
  </si>
  <si>
    <t>24075</t>
  </si>
  <si>
    <t>24076</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</si>
  <si>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</si>
  <si>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</si>
  <si>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</si>
  <si>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</si>
  <si>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</si>
  <si>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</si>
  <si>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</si>
  <si>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</si>
  <si>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</si>
  <si>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</si>
  <si>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</si>
  <si>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</si>
  <si>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</si>
  <si>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</si>
  <si>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</si>
  <si>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</si>
  <si>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</si>
  <si>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</si>
  <si>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</si>
  <si>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</si>
  <si>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</si>
  <si>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</si>
  <si>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</si>
  <si>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Colocar el ID que contiene los datos de la hoja: 'Tabla 215292'</t>
  </si>
  <si>
    <t>24082</t>
  </si>
  <si>
    <t>Partida Presupuestal</t>
  </si>
  <si>
    <t>Origen de los recursos públicos</t>
  </si>
  <si>
    <t>Colocar el ID que contiene los datos de la hoja: 'Tabla 215295'</t>
  </si>
  <si>
    <t>Municipales</t>
  </si>
  <si>
    <t>Estatales</t>
  </si>
  <si>
    <t>Federales</t>
  </si>
  <si>
    <t>Recursos federales</t>
  </si>
  <si>
    <t>Otros (especificar)</t>
  </si>
  <si>
    <t>Financiamientos externos</t>
  </si>
  <si>
    <t>Recursos estatales</t>
  </si>
  <si>
    <t>Recursos fiscales</t>
  </si>
  <si>
    <t>Financiamientos internos</t>
  </si>
  <si>
    <t>Ingresos propios</t>
  </si>
  <si>
    <t>24090</t>
  </si>
  <si>
    <t>24091</t>
  </si>
  <si>
    <t>24092</t>
  </si>
  <si>
    <t>Fuente de financiamiento</t>
  </si>
  <si>
    <t>Tipo de fondo participación o aportación respectiv</t>
  </si>
  <si>
    <t>Obra pública y/o servicios relacionados con ésta</t>
  </si>
  <si>
    <t>En planeación</t>
  </si>
  <si>
    <t>En ejecución</t>
  </si>
  <si>
    <t>En finiquito</t>
  </si>
  <si>
    <t>24077</t>
  </si>
  <si>
    <t>24078</t>
  </si>
  <si>
    <t>24079</t>
  </si>
  <si>
    <t>24080</t>
  </si>
  <si>
    <t>24081</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</si>
  <si>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</si>
  <si>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</si>
  <si>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</si>
  <si>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</si>
  <si>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</si>
  <si>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</si>
  <si>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</si>
  <si>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24086</t>
  </si>
  <si>
    <t>24087</t>
  </si>
  <si>
    <t>24088</t>
  </si>
  <si>
    <t>24089</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</si>
  <si>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</si>
  <si>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</si>
  <si>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</si>
  <si>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</si>
  <si>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</si>
  <si>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</si>
  <si>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</si>
  <si>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</si>
  <si>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</si>
  <si>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</si>
  <si>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</si>
  <si>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</si>
  <si>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</si>
  <si>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</si>
  <si>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1er. Trim</t>
  </si>
  <si>
    <t>2do. Trim.</t>
  </si>
  <si>
    <t>3er. Trim.</t>
  </si>
  <si>
    <t>UACH.DA.A170209.2016.DCC</t>
  </si>
  <si>
    <t>UACH.DA.A170207.2016.DCC</t>
  </si>
  <si>
    <t>UACH.DA.A170206.2016.DCC</t>
  </si>
  <si>
    <t>UACH.DA.A150103.2016.DCC</t>
  </si>
  <si>
    <t>UACH.DA.A150201.2016.DC</t>
  </si>
  <si>
    <t>UACH.DA.A150102.2016.DCC</t>
  </si>
  <si>
    <t>UACH.DA.A150105.2016.DCC</t>
  </si>
  <si>
    <t>UACH.DA.A140302.2016.DCC</t>
  </si>
  <si>
    <t>UACH.DA.A100201.2016.DC</t>
  </si>
  <si>
    <t>UACH.DA.A080301.2016.DC</t>
  </si>
  <si>
    <t>UACH.DA.A040201.2016.DC</t>
  </si>
  <si>
    <t>UACH.DA.A040101.2016.DC</t>
  </si>
  <si>
    <t>UACH.DA.A020301.2016.DC</t>
  </si>
  <si>
    <t>UACH.DA.A250101.2016.DC</t>
  </si>
  <si>
    <t>UACH.DA.A280101.2016.DC</t>
  </si>
  <si>
    <t>UACH.DA.A181201.2015.ITP.BIS.DC</t>
  </si>
  <si>
    <t>UACH.DA.A180201.2016.DC</t>
  </si>
  <si>
    <t>UACH.DA.A170203.2016.DCC</t>
  </si>
  <si>
    <t>UACH.DA.A170201.2016.DCC</t>
  </si>
  <si>
    <t>UACH.DA.A170202.2016.DCC</t>
  </si>
  <si>
    <t>UACH.DA.A170204.2016.DCC</t>
  </si>
  <si>
    <t>UACH.DA.A170208.2016.DCC</t>
  </si>
  <si>
    <t>UACH.DA.A060101.2016.ITP</t>
  </si>
  <si>
    <t>UACH.DA.A060102.2016.ITP</t>
  </si>
  <si>
    <t>UACH.DA.A110101.2016.ITPI</t>
  </si>
  <si>
    <t>UACH.DA.A150101.2016.ITP</t>
  </si>
  <si>
    <t>UACH.DA.A200101.2016.ITPI</t>
  </si>
  <si>
    <t>UACH.DA.A200102.2016.ITP</t>
  </si>
  <si>
    <t>UACH.DA.A160201.2016.ITP</t>
  </si>
  <si>
    <t>LA-908047994-E8-2016</t>
  </si>
  <si>
    <t>LA-908047994-E9-2016</t>
  </si>
  <si>
    <t>UACH.DA.A090301.2016.ITP.BIS.DC.3</t>
  </si>
  <si>
    <t>UACH.DA.A120501.2016.DCC</t>
  </si>
  <si>
    <t>UACH.DA.A140303.2016.DCC</t>
  </si>
  <si>
    <t>UACH.DA.A160201.2016.DC</t>
  </si>
  <si>
    <t>UACH.DA.A160501.2016.DCC</t>
  </si>
  <si>
    <t>UACH.DA.A250401.2016.DCC</t>
  </si>
  <si>
    <t>UACH.DA.A020501.2016.DCC</t>
  </si>
  <si>
    <t>UACH.DA.A040301.2016.ITP.BIS.DC</t>
  </si>
  <si>
    <t>UACH.DA.A080605.2016.DCC</t>
  </si>
  <si>
    <t>UACH.DA.A090301.2016.ITP.BIS.DC.1</t>
  </si>
  <si>
    <t>UACH.DA.A090301.2016.ITP.BIS.DC.2</t>
  </si>
  <si>
    <t>UACH.DA.A120401.2016.DC</t>
  </si>
  <si>
    <t>UACH.DA.A130401.2016.DC</t>
  </si>
  <si>
    <t>UACH.DA.A130402.2016.DC</t>
  </si>
  <si>
    <t>UACH.DA.A180401.2016.DC</t>
  </si>
  <si>
    <t>UACH.DA.A270402.2016.DC</t>
  </si>
  <si>
    <t>UACH.DA.A110301.2016.ITP</t>
  </si>
  <si>
    <t>UACH.DA.A150301.2016.ITP</t>
  </si>
  <si>
    <t>UACH.DA.A180301.2016.ITPI</t>
  </si>
  <si>
    <t>UACH.DA.A170301.2016.ITPI</t>
  </si>
  <si>
    <t>UACH.DA.A160601.2016.ITPi</t>
  </si>
  <si>
    <t>UACH.DA.A250501.2016.P</t>
  </si>
  <si>
    <t>UACH.DA.A010701.2016.DC</t>
  </si>
  <si>
    <t>UACH.DA.A140902.2016.DCC</t>
  </si>
  <si>
    <t>UACH.DA.A170602.2016.DCC</t>
  </si>
  <si>
    <t>UACH.DA.A220801.2016.DCC</t>
  </si>
  <si>
    <t>UACH.DA.A220802.2016.DCC</t>
  </si>
  <si>
    <t>UACH.DA.A240601.2016.DC</t>
  </si>
  <si>
    <t>UACH.DA.A240801.2016.DC</t>
  </si>
  <si>
    <t>UACH.DA.A140901.2016.D</t>
  </si>
  <si>
    <t>UACH.DA.A160801.2016.ITP</t>
  </si>
  <si>
    <t>UACH.DA.A160801.2016.ITP.BIS</t>
  </si>
  <si>
    <t>UACH.DA.A160802.2016.ITP</t>
  </si>
  <si>
    <t>UACH.DA.A220802.2016.ITPI</t>
  </si>
  <si>
    <t>UACH.DA.A210901.2016.ITPI</t>
  </si>
  <si>
    <t>N/A</t>
  </si>
  <si>
    <t>ADQUISICION  DE UN CROMATOGRAFO DE IONES ICS 1100 SOL. POR LA FAC. DE CIENCIAS QUIMICAS</t>
  </si>
  <si>
    <t>PRESTACION DEL SERVICIO DE DISEÑO Y VALIDACION DE PRUEBAS VIRTUALES DE VEHICULOS DE LANZAMIENTO DE DESECHABLES ELV SOL. POR FAC. INGENIERIA</t>
  </si>
  <si>
    <t>SERVICIO DE ANALISIS DE CAPACIDADES DISPONIBLES PARA CANALES DE TRANSMISION,INTERFACES SATELITALES Y DECODIFICADORES DE INFORMACION DE ALTA FRECUENCIA SOL. POR LA FAC. DE INGENIERIA</t>
  </si>
  <si>
    <t>SERVICIO DE ANALISIS DE VIABILIDAD PARA VEHICULOS DE LANZAMIENTO REUTILIZABLES RLV SOL. POR FAC. DE INGENIERIA</t>
  </si>
  <si>
    <t>ADQUISICION DE EQUIPO Y MATERIAL QUE SERA UTILIZADO POR LOS EQUIPOS REPRESENTATIVOS DE LA UACH EN LA UNIVERSIADA ESTATAL 2016 SOL. POR CODAFYR</t>
  </si>
  <si>
    <t>PRESTACION DEL SERVICIO DE ESQUEMATIZACION DE LAS DISTINTAS ETAPAS QUE INTEGRAN EL VEHICULO DE LANZAMIENTO SOL. POR FAC. DE INGENIERIA</t>
  </si>
  <si>
    <t>PRESTACION DEL SERVICIO  DE DISEÑO Y MODELADO DE CONFIGURACIONES PARAMETRICAS DE UN VEHICULO DE LANZAMIENTO Y SUS COMPONENTES SOL. POR LA FAC. DE INGENIERIA</t>
  </si>
  <si>
    <t>PRESTACION DEL SERVICIO DE INSTALACION,CONFIGURACION Y PRUEBAS DE LOS CO9MP9ONENTES DE SOFTWARE DEL PICLOUD SOL. POR LA FAC. DE INGENIERIA.</t>
  </si>
  <si>
    <t>CONTRATACION DEL SERVICIO DE EVALUACION ACTUARIAL ESTANDARIZADA DEL SISTEMA DE PENSIONES Y PRESTACIONES CONTINGENTES, LA CERT. ACTUARIAL DEL REGIMEN DE PENSIONES Y JUBILACIONES, CERT. ACTUARIAL BAJO LOS LINEAMIENTOS DEL NIF-D3 Y ELABORACION DEL LLENADO DE FORMATOS SOL. POR LA AUDITORIA SUP. DE LA FED., SOL. POR LA DIR PLANEACION Y DES. INST.</t>
  </si>
  <si>
    <t>ADQUISICION DE OBSEQUIOS CON MOTIVO DEL FESTEJO DEL DIA DEL MAESTRO SOL. POR DIRECCION ACADEMICA</t>
  </si>
  <si>
    <t>PRESTACION DEL SERVICIO DE IMPRESIÓN DE LA PUBLICIDAD DE LAS TEMPORADAS DE LA ORQUESTA SINFONICA POR EL PERIODO DEL 4 DE FEBRERO DEL 2016 AL 31 DE DICIEMBRE DEL 2016 SOLICITADO POR LA DIR. DE EXT. Y DIF. CULTURAL.</t>
  </si>
  <si>
    <t>PRESTACION DEL SERVICIO DE CONEXIÓN DE BANDA ANCHA SOL. POR LA C.G.T.I.</t>
  </si>
  <si>
    <t>ADQUISICION DE LIBROS DE LAS EDITORIALES HELBLING,COLLINS, EDINUMEN Y GARNET PARA EL DIPLOMADO DE INGLES Y ESPAÑOL SOL. POR LA FAC. DE FILOSOFIA Y LETRAS</t>
  </si>
  <si>
    <t>PRESTACION DEL SERVICIO DE SUMINISTRO DE GASOLINA A TRAVES DE CODIGO DE BARRAS Y VALES DE GASOLINA POR EL PERIODO DEL 1 DE ENERO AL 31 DE DICIEMBRE DEL 2016 SOL. POR LA FAC. DE CONTADURIA Y ADMON.</t>
  </si>
  <si>
    <t>PRESTACION DEL SERVICIO DE IMPRESIÓN DE TITULOS PROFESIONALES POR EL PERIODO DEL 28 DE ENERO AL 31 DE DICIEMBRE DEL 2016 SOL. POR DIRECCION ACADEMICA</t>
  </si>
  <si>
    <t>PRESTACION DEL SERVICIO DE ALIMENTACION PARA DEPORTISTAS DE DISTINTAS DISCIPLINAS DE LOS EQUIPOS REPRESENTATIVOS DE LA UNIVERSIDAD SOL. POR CODAFYR</t>
  </si>
  <si>
    <t>ADQUISICION DE MATERIAL Y MEDICAMENTOS PARA DEPORTISTAS PARA ULTIZARSE EN LAS COMPETENCIAS DE LOS DIF. EQUIPOS REPRESENTATIVOS SOL. POR CODAFYR</t>
  </si>
  <si>
    <t>PRESTACION DEL SERVICIO DE ANALISIS DE VIABILIDAD Y REQUERIMIENTOS PARA LA INTEGRACION DE UN SISTEMA PROGRAMABLE ASSP PARA LA TRANSMISION AVANZADA DE INFORMACION SOL. POR FAC. DE INGENIERIA</t>
  </si>
  <si>
    <t>PRESTACION DEL SERVICIO  DE ANALISIS Y DETERMINACION DE MATERIALES REFRACTARIOS ESPECIALES PARA LA CONSTRUCCION DE ESTRUCTURAS SATELITALES SOL. POR FAC. DE INGENIERIA</t>
  </si>
  <si>
    <t>PRESTACION DEL SERVICIO DE DISEÑO DE MECANISMO PARA ADHERIR PANELES A ESTRUCTURAS SATELITALES Y DESARROLLO DE METODOLOGIA PARA EL PROCESO SOL. POR LA FAC. DE INGENIERIA</t>
  </si>
  <si>
    <t>PRESTACION DEL SERVICIO DE EVALUACION DE CONJUNTOS DE SEÑALES  NO MODULADAS PARA UN DESEMPEÑO OPTIMO DEL SISTEMA DE COMUNICACIÓN INTERSATELITAL SOL. POR FAC. DE INGENIERIA</t>
  </si>
  <si>
    <t>ADQUISICION DE UN EQUIPO DE PASTEURIZACION CIDERSURE 3500 SOL. POR LA FAC. DE CIENCIAS QUIMICAS</t>
  </si>
  <si>
    <t>ADQUISICION DE EQUIPAMIENTO DE EQUIPO DE TALLER DE PROCESAMIENTO DE FRUTILLAS Y ELABORACION DE VINOS</t>
  </si>
  <si>
    <t>ADQUISICION DE ACCESS POINTS SOL. POR C.G.T.I.</t>
  </si>
  <si>
    <t>ADQUISICION DE EQUIPO DE TECNOLOGIAS DE INFORMACION, COMPUTO Y AUDIOVISUAL SOL. POR C.G.T.I.</t>
  </si>
  <si>
    <t>ADQUISICION DE BUTACAS ESTUDIANTILES PARA AULAS</t>
  </si>
  <si>
    <t>ADQUISICION DE SERVIDORES DE TECNOLOGIAS DE INFORMACION SOL. POR C.G.T.I.</t>
  </si>
  <si>
    <t>ADQUISICION DE EQUIPO DE AUDIO E ILUMINACION PARA NUEVAS AULAS Y SALAS DE TEATRO EXPERIMENTAL SOL. POR FAC. DE ARTES Y FAC. DE ECONOMIA</t>
  </si>
  <si>
    <t>ADQUISICION DE EQUIPO DE COMPUTO, DE IMPRESIÓN Y AUDIOVISUAL SOL. POR LAS FACULTADES DE CIENCIAS QUIMICAS, INGENIERIA, MEDICINA, CONTADURIA Y ADMON, ENFERMERIA  Y CIENCIAS POLITICAS Y SOCIALES.</t>
  </si>
  <si>
    <t>ADQUISICION DE MOBILIARIO PARA EQUIPAMIENTO DE NUEVOS EDIFICIOS PARA LA FACULTAD DE ECONOMIA CAMPUS PARRAL Y FACULTA DE DERECHO CAMPUS PARRAL</t>
  </si>
  <si>
    <t>ADQUISICION DE ADECUACION DE SISTEMA DE PROTECTOR DE MALLA ANTIGRANIZO SOL. POR FACIATEC</t>
  </si>
  <si>
    <t>ADQUISICION DE 1 VEHICULO TIPO VAN PARA 21 PERSONAS SOL. POR FAC. MEDICINA Y CIENCIAS BIOMEDICAS</t>
  </si>
  <si>
    <t>PRESTACION DEL SERVICIO DE CONEXIÓN DE BANDA ANCHA PARA UNIDADES ACADEMICAS FORANEAS SOL. POR C.G.T.I.</t>
  </si>
  <si>
    <t>SERVICIO DE SEGUNDO SEGUIMIENTO PARA LA CERTIFICACION DEL SISTEMA DE GESTION INTEGRAL DEL SUBA Y LOS SITIOS CORRESPONDIENTES  A: COORD GRAL. DEL SUBA, BIBLIOTECAS DE LAS FACULTADES DE CIENCIAS AGRICOLAS Y FORESTALES, CIENCIAS AGROTECNOLOGICAS EXTENSION CUAUHTEMOC, CIENCIAS POLITICAS Y SOCIALES Y LA FAC. DE MEDICINA Y CIENCIAS BIOMEDICAS BAJO LOS LINEAMIENTOS DE LA NORMATIVA ISO 9001:2008, ISO 14001:2004, OHSAS 18001 SOL. POR DIR. ACADEMICA</t>
  </si>
  <si>
    <t>PRESTACION DEL SERVICIO DE APLICACIÓN DEL EXAMEN GENERAL PARA INGRESO A LA EDUCACION SUPERIOR T EXAMEN DE EGRESO DE LA LICENCIATURA EGEL POR EL CENTRO NACIONAL DE EVALUACION PARA LA EDUCACION SUPERIOR POR EL PERIODO COMPRENDIDO DEL 4 DE ABRIL HASTA EL 31 DE DICIEMBRE DE 2016 SOL. POR DIR. ACADEMICA</t>
  </si>
  <si>
    <t>PRESTACION DE SERVICIOS PROFESIONALES PARA LA EVALUACION Y SEGUIMIENTO DEL PROGRAMA PRESUPUESTARIO "DOCENCIA EN EDUCACION SUPERIOR POSGRADO Y LICENCIATURA" ASI COMO DEL PROGRAMA PRESUPUESTARIO "COBERTURA EN EDUCACION SUPERIOR LICENCIATURA DEL EJERCICIO 2015" SOL. POR DIRECCION ADMINISTRATIVA</t>
  </si>
  <si>
    <t>PRESTACION DEL SERVICIO DE AUDIO, ILUMINACION Y EQUIPO DE VIDEO PARA LA CEREMONIA DE ABANDERAMIENTO DE LA UNIVERSIADA NACIONAL Y PARA EL FESTEJO DEL DIA DEL MAESTRO 2016, SOL. POR CODAFYR Y DIR. ACADEMICA.</t>
  </si>
  <si>
    <t>ADQUISICION DE LICENCIAMIENTO ALEPH DEL 01 DE JUNIO DE 2016 HASTA EL 31 DE MAYO DE 2017 Y SUSCRIPCION A PRIMO/SFX HASTA EL 31 DE DICIEMBRE DE 2016 SOL. POR DIRECCION ACADEMICA</t>
  </si>
  <si>
    <t>ADQUISICION DE HIELO SECO POR EL PERIODO COMPRENDIDO DEL 22 DE ABRIL AL 31 DE DICIEMBRE DE 2016 SOL. POR LA FAC. DE MEDICINA Y CIENCIAS BIOMEDICAS</t>
  </si>
  <si>
    <t>ADQUISICION DE 2 HUMEDALES SOL. POR LA FAC. DE ZOOTECNIA</t>
  </si>
  <si>
    <t>ADQUISICION DE 2 PICK UP Y UN VEHICULO TIPO SEDAN SOL. POR LA FAC. DE ECONOMIA INTERNACIONAL Y LA FAC. DE CIENCIAS POLITICAS Y SOCIALES</t>
  </si>
  <si>
    <t>ADQUISICION DE 1 PICK UP Y UN VEHICULO TIPO SEDAN SOL. POR LA FAC. ARTES Y LA FAC. DE CIENCIAS QUIMICAS</t>
  </si>
  <si>
    <t>ADQUISICION DE OBSEQUIOS CON MOTIVO DE LA RIFA DENTRO DEL FESTEJO DEL DIA DEL MAESTRO SOL. POR LA DIR. ACADEMICA</t>
  </si>
  <si>
    <t>CONTRATACION DE ALQUILER DE AUTOBUSES PARA EL TRASLADO DE DEPORTISTAS A COMPETENCIAS DEPORTIVAS SOL. POR CODAFYR</t>
  </si>
  <si>
    <t>PRESTACION DEL SERVICIO DE ELABORACION DE 42 AVALUOS COMERCIALES SOL. POR EL DEPTO. DE BIENES PATRIMONIALES</t>
  </si>
  <si>
    <t>CONTRATACION DE SERVICIOS PROFESIONALES PARA LA ELABORACION DE MURAL A BASE DE PINTURA ACRILICA DENOMINADO "LA SALUD" SOL. POR LA FAC. DE MEDICINA Y CIENCIAS BIOMEDICAS</t>
  </si>
  <si>
    <t>ADQUISICION DE UNIFORMES DE JUEGO Y EQUIPO DEPORTIVO SOL. POR CODAFYR</t>
  </si>
  <si>
    <t>ADQUISICION DE EQUIPO DE COMPUTO PARA AULAS TECNOLOGICAS INTERACTIVAS MULTILPLATAFORMA DE LA FAC. DE CONTADURIA Y ADMON.</t>
  </si>
  <si>
    <t>CONTRATACION DEL SEGURO COLECTIVO PARA EL PERSONAL ADMINISTRATIVO DE BASE ACTIVO Y ADMINISTRATIVO DE BASE JUBILADO DE LA UACH</t>
  </si>
  <si>
    <t>ADQUISICION DE EQUIPO PARA LABORATORIO DE FISIOLOGIA DEL EJERCICIO, NUTRICION Y FISIOTERAPIA.</t>
  </si>
  <si>
    <t>ADQUISICION DE EQUIPO DE FISIOTERAPIA FAC. DE CIENCIAS DE LA CULTURA FISICA</t>
  </si>
  <si>
    <t>ADQUISICION DE LICENCIAS DE ANTIVIRUS INSTITUCIONAL Y LICENCIAS FIREWALL SOL. POR C.G.T.I.</t>
  </si>
  <si>
    <t>ADQUISICION DE CONSUMIBLES DE COMPUTO PARA LA UACH</t>
  </si>
  <si>
    <t>ADQUISICION DE MOBILIARIO PARA EQUIPAMIENTO SOL. POR LA FAC. DE INGENIERIA Y LA FAC. DE CIENCIAS POLITICAS Y SOCIALES</t>
  </si>
  <si>
    <t>ADQUISICION DE DOS BIORREACTORES DE 1 LITRO MARCA APPLIKON PROYECYO FAC. DE CIENCIAS QUIMICAS</t>
  </si>
  <si>
    <t>ADQUISICION DE CRIOGENICOS PARA UTILIZARSE EN EQUIPO DE RESONANCIA MAGNETICA POR EL PERIODO COMPRENDIDO DEL 30 DE AGOSTO DE 2016 AL 29 DE AGOSTO DE 2017</t>
  </si>
  <si>
    <t>ADQUISICION DE UN MICRO-FLASK CON SISTEMA SDR MARCA APPLIKON PROYECTO FAC. DE CIENCIAS QUIMICAS</t>
  </si>
  <si>
    <t>ADQUISICION DE DOS BIORREACTORES DE 7 LITROS MARCA APPLIKON PROYECYO FAC. DE CIENCIAS QUIMICAS</t>
  </si>
  <si>
    <t>ADQUISICION E INSTALACION DE UN SISTEMA DE ILUMINACION PARA CAMPO DE FUTBOL SOCCER SOL. POR CODAFYR</t>
  </si>
  <si>
    <t>ADQUISICION DE UNA PLANTA DE TRATAMIENTO DE AGUA SOL. POR FAC. DE INGENIERIA</t>
  </si>
  <si>
    <t>ADQUISICION DE LA POLIZA DE GASTOS MEDICOS MAYORES COLECTIVA PARA DEPORTISTAS DE ALTO RENDIMIENTO SOL. POR CODAFYR</t>
  </si>
  <si>
    <t>ADQUISICION DE CONTRATACION DEL SEGURO COLECTIVO CONTRA ACCIDENTES PARA DEPORTISTAS, PASANTES DE SERVICIO SOCIAL Y ALUMNOS EN GENERAL DE LA UACH</t>
  </si>
  <si>
    <t>CONTRATACION DE SUMINISTROS E INSTALACION DE EQUIPOS DE CLIMA ARTIFICIAL SOL. POR LA FAC. DE INGENIERIA</t>
  </si>
  <si>
    <t>ADQUISICION DE EQUIPO AUDIOVISUAL Y DE COMPUTO SOL. POR LA FAC. DE ENFERMERIA Y FAC. DE INGENIERIA</t>
  </si>
  <si>
    <t>ADQUISICION DE EQUIPO AUDIOVISUAL Y DE COMPUTO SOL. POR LA FAC. DE ENFERMERIA, FAC. DE INGENIERIA Y FAC. DE ODONTOLOGIA</t>
  </si>
  <si>
    <t>CORPORACION ANALITICA INTEGRAL S.A. DE C.V.</t>
  </si>
  <si>
    <t>SISTEMAS DE PRODUCTIVIDAD Y CALIDAD/ BURO PARA LA EXCELENCIA EN PROCESOS/ GESAM SOPORTE INTEGRAL</t>
  </si>
  <si>
    <t>SERVICIOS INTEGRALES BOULER/ DATIOTEC AEROESPACIAL/ COMPOSITE SOLUTIONS</t>
  </si>
  <si>
    <t>TECNOLOGIA DE PROPULSION/ DATIOTEC AEROESPACIAL/ COMPOSITE SOLUTIONS</t>
  </si>
  <si>
    <t>NOHE SPORTS/ ALLIENS TRADERS/ SPORTS GARDEN</t>
  </si>
  <si>
    <t>TECNOLOGIAS DE PROPULSION AREA/ SERVICIOS INTEGRALES BOULER/ DATIOTEC AEROESPACIAL</t>
  </si>
  <si>
    <t>ROOT PROCESS MANAGEMENT/ AUMENTA INTEGRACION/ CESAR ALEJANDRO ACOSTA ACOSTA</t>
  </si>
  <si>
    <t>VALUACIONES ACTUARIALES DEL NORTE, S.C.</t>
  </si>
  <si>
    <t>INGENIO GRAFICO/ SDR SOLUCIONES/ PROMO MAS</t>
  </si>
  <si>
    <t>NODO ESTUDIO CREATIVO/ IMPRENTA MAO/ IMPRESORA ESTÁNDAR</t>
  </si>
  <si>
    <t>IP MATRIX S.A. DE C.V.</t>
  </si>
  <si>
    <t>HIGHLAND BOOKS S.A. DE C.V.</t>
  </si>
  <si>
    <t>CORPORATIVO ARPE S.A. DE C.V.</t>
  </si>
  <si>
    <t>BERTHA ALICIA VALENZUELA LICON</t>
  </si>
  <si>
    <t>COMIDAS Y DESAYUNO J3/ EVENTOS LIBRA/ FLORENCIA</t>
  </si>
  <si>
    <t>PROVEEDORA DE MEDICAMENTOS/ LCEP COMERCIAL/ MEDILAB</t>
  </si>
  <si>
    <t>COMPOSITE SOLUTIONS/ TECNOLOGIAS DE PROPULSION AEREA/ DATIOTEC</t>
  </si>
  <si>
    <t xml:space="preserve">COMERCIALIZADORA MAD DE JUAREZ / PROVEEDOR QUIMICA MEXICANA </t>
  </si>
  <si>
    <t>LCEP GRUPO COMERCIAL S.A. DE C.V./ MAQUINARIA,MAQUILAS Y MADERA S.A. DE C.V./ JALA INTERNACIONAL S.A. DE C.V.</t>
  </si>
  <si>
    <t>MEXICANA DE TELECOMUNICACIONES DEL NORTE S.A. DE C.V./ CONNEXT SOLUCIONES S.A. DE C.V./ OKWA SOLUCIONES S. DE R.L. DE C.V.</t>
  </si>
  <si>
    <t>CAPER ELABORACION Y DISTRIBUCION S. DE R.L. MI./ INTRAJEK BUSINESS SOLUTIONS S.A. DE C.V./ELENA ALICIA LOYA BARRIO</t>
  </si>
  <si>
    <t>SUN SERVICES S.A. DE C.V./ MUEBLES TUBULARES DEL NORTE S.A. DE C.V./ IHO MOBILIARIO INSTITUCIONAL S.A. DE C.V.</t>
  </si>
  <si>
    <t>MEXICANA DE TELECOMUNICACIONES DEL NORTE S.A. DE C.V./ELIER LEOPOLDO CHAVEZ PACHECO/LUIS ALBERTO SANCHEZ PALACIOS</t>
  </si>
  <si>
    <t>GENERACION DE SISTEMAS PARA EL ESPECTACULO S. DE R.L. DE C.V./DAVID ANTONIO SANCHEZ CHAVEZ/MARCO ANTONIO HARO LOPEZ</t>
  </si>
  <si>
    <t>CAPER ELABORACION Y DISTRIBUCION S. DE R.L. MI./ JALA INTERNACIONAL S.A. DE C.V./ELENA ALICIA LOYA BARRIO/PORFIRIA SOTELO TORRES.</t>
  </si>
  <si>
    <t>IHO MOBILIARIO INSTITUCIONAL /  JUAN CARLOS PEREZ LAZCANO</t>
  </si>
  <si>
    <t>SISTEMAS INTEGRALES ALLU/ MALLAS ANTIGRANIZO DE CUAUHTEMOC</t>
  </si>
  <si>
    <t>DETROIT DIESEL ALLISON DE MEXICO S. DE R.L. DE C.V.</t>
  </si>
  <si>
    <t>ACCM AMERICA S. DE RL. DE C.V.</t>
  </si>
  <si>
    <t>CENTRO NACIONAL DE EVALUACION PARA LA EDUCACION SUPERIOR A.C.</t>
  </si>
  <si>
    <t>GALAZ,YAMASAKI,RUIZ URQUIZA S.C.</t>
  </si>
  <si>
    <t>PRO AUDIO/SEPRA/SLAM/SOL SOUND/HERCULES</t>
  </si>
  <si>
    <t>GRUPO SISTEMAS LOGICOS S.A. DE C.V.</t>
  </si>
  <si>
    <t xml:space="preserve">Manuel </t>
  </si>
  <si>
    <t>Vega</t>
  </si>
  <si>
    <t>PLASTICOS MAPLASA S.A. DE C.V./MANUEL ALEJANDRO PORTILLO TERREROS</t>
  </si>
  <si>
    <t>AUTOMOTRIZ PARRALENSE S.A.</t>
  </si>
  <si>
    <t>JIDOSHA INTERNACIONAL</t>
  </si>
  <si>
    <t>FIXAK / SUPRA COMERCIO Y TEC./ CSI TECHNOLOGY</t>
  </si>
  <si>
    <t>TRAVEL,BUSES &amp; VANS/CONCORD TRAVELS/AUT. TURISTICOS DEL NOROESTE/ AUT. RAPIDOS DELICIAS/PLATINUM CHIHUAHUENSES</t>
  </si>
  <si>
    <t>AVA ARQUITECTURA Y VALUACION/GGC AVALUOS/LUIS DAVID MUÑOZ</t>
  </si>
  <si>
    <t xml:space="preserve">Miguel </t>
  </si>
  <si>
    <t>Valverde</t>
  </si>
  <si>
    <t>OMAR KARIM HERNANDEZ GONZALEZ/ NOHE SPORT S.A. DE C.V./ EVA LUCRECIA ORTIZ HERRERA</t>
  </si>
  <si>
    <t>ASROM/ IBG SOLUTIONS/ INTRAJEK BUSINESS SOLUTIONS/  JALA INTERNACIONAL</t>
  </si>
  <si>
    <t>BANORTE SEGUROS/ SEGUROS AFIRME/ GRUPO NACIONAL PROVINCIA/ SEGUROS AXXA/ LA LATINOAMERICA SEGUROS/ METLIFE MEXICO/ ROYAL &amp; SUN ALLIANCE SEGUROS</t>
  </si>
  <si>
    <t>LCEP GRUPO COMERCIAL S.A. DE C.V./ MEDICAL LABS DEL NORTE S. DE R.L. C.V./ MEDICAL XL S. DE R.L. DE C.V.</t>
  </si>
  <si>
    <t>WORLD POINT MEXICO CORPORATION/ TAQ SISTEMAS MEDICOS S.A. DE C.V.</t>
  </si>
  <si>
    <t>ITC INFRAEXTRUCTURA/ ADVANCED NETWORK CONSULTING/ SOWA COMPUTACION/ GW INTEGRACION</t>
  </si>
  <si>
    <t xml:space="preserve">LICITACION PUBLICA </t>
  </si>
  <si>
    <t>PM STEELE/ MUTUNO/ MUEBLES Y SISTEMAS/ MUEBLES VILLALOBOS/ OFI MUEBLES/ IHO MOBILIARIO</t>
  </si>
  <si>
    <t>BIOTEKNO S.A. DE C.V.</t>
  </si>
  <si>
    <t>INFRA / PRAXAIR</t>
  </si>
  <si>
    <t>ALBA ELECTROCONSTRUCCIONES/ ESTEBAN PASARAN/ CORPORACION ELECTROMECANICA</t>
  </si>
  <si>
    <t>HIDROTECNICA DEL SURESTE/ ECOLOGIA BIOTECNICA/ SISA</t>
  </si>
  <si>
    <t>AXA SEGUROS S.A. DE C.V.</t>
  </si>
  <si>
    <t>AXA SEGUROS/ SEGUROS BANORTE/ AIG SEGUROS MEXICO/ LA LATINOAMERICANA SEGUROS/ THONA SEGUROS</t>
  </si>
  <si>
    <t>AXA SEGUROS/ SEGUROS ATLAS/ GENERAL DE SEGUROS/ THONA SEGUROS</t>
  </si>
  <si>
    <t>CLIMAS INDUSTRIALES Y COMERCIALES/ ACMEX INGENIERIA DE AIRE ACONDICIONADO/ REFRIGERACION Y CALEFACCION AMBIENTAL/ COMFORT SUPPLY/</t>
  </si>
  <si>
    <t>JAIME A. SAENZ SALDAÑA/ FIXAK S. DE R.L. MI./ SERVICIOS DE COMERCIO Y ABASTO TARAHUMARA S. DE R.L. DE C.V.</t>
  </si>
  <si>
    <t>ESPECIALISTAS EN LAPTOPS/ MATERIALES DE TELECOMUNICACIONES DE JUAREZ/MEXICANA DE TELECOMUNICACIONES DEL NORTE</t>
  </si>
  <si>
    <t>no aplica</t>
  </si>
  <si>
    <t>uach.da.a130402.2016.dc</t>
  </si>
  <si>
    <t>aumento de 2 avaluos no contemplados</t>
  </si>
  <si>
    <t>Esta información debe de ser proporcionada por el departamento de contabilidad</t>
  </si>
  <si>
    <t xml:space="preserve">http://transparencia.uach.mx/adquisiciones/dictamen_da_a170209_2016_dcc.pdf </t>
  </si>
  <si>
    <t>DENTRO DE LAS 6 SEMANAS A PARTIR DE LA FECHA DE EMISION DE LA ORDEN DE COMPRA RESPECTIVA</t>
  </si>
  <si>
    <t>A MAS TARDAR EL 30 DE MARZO DEL 2016</t>
  </si>
  <si>
    <t>A MAS TARDAR EL 30 DE MARZO DEL 2017</t>
  </si>
  <si>
    <t>DENTRO DE LAS 2 SEMANAS POSTERIORES DE LA FECHA DE EMISION DE LA ORDEN DE COMPRA RESPECTIVA</t>
  </si>
  <si>
    <t>A MAS TARDAR EL 15 DE ABRIL DEL 2016</t>
  </si>
  <si>
    <t>40 DIAS HABILES A PARTIR DE QUE SE PROPORCIONE LA INFORMACION SOLICITADA PARA TAL EFECTO.</t>
  </si>
  <si>
    <t>DENTRO DE LOS  10 DIAS NATURALES POSTERIORES A LA FECHA DE EMISION DE LA ORDEN DE COMPRA RESPECTIVA</t>
  </si>
  <si>
    <t>DENTRO DE LOS 3 DIAS HABILES POSTERIORES A LA ENTREGA DEL DISEÑO POR MEDIO DE CORREO ELECTRONICO ASI COMO LA ORDEN DE COMPRA RESPECTIVA DE CAD PEDIDO SOL. POR LA DIR. DE EXT. Y DIF  CULTURAL.</t>
  </si>
  <si>
    <t>DEL 1  DE ENERO DEL 2016 AL 31  DE DICIEMBRE DEL 2016</t>
  </si>
  <si>
    <t>DENTRO DE LOS  5 DIAS HABILES POSTERIORES A LA FECHA DE EMISION DE LA ORDEN DE COMPRA RESPECTIVA</t>
  </si>
  <si>
    <t>DEL 25  DE ENERO DEL 2016 AL 31  DE DICIEMBRE DEL 2016</t>
  </si>
  <si>
    <t>20 DIAS NATURALES POSTERIORES A LA FECHA DE LA SOLICITUD CORRESPONDIENTE DE LA DIR. ACADEMICA, EN CASO DE TITULOS URGENTES EL TIEMPO DE ENTREGA SERA DE 1 DIA HABIL</t>
  </si>
  <si>
    <t>2 DE FEBRERO DEL 2016 AL 31 DE DICIEMBRE DEL 2016</t>
  </si>
  <si>
    <t>DENTRO DE LOS  20 DIAS HABILES POSTERIORES A LA FECHA DE EMISION DE LA ORDEN DE COMPRA RESPECTIVA</t>
  </si>
  <si>
    <t>A MAS TARDAR EL 1 DE ABRIL DEL 2016</t>
  </si>
  <si>
    <t>DENTRO DE LOS 90 DIAS NATURALES CONTADOS A PARTIR DE LA FECHA DE NOTIFICACION DEL FALLO RESPECTIVO</t>
  </si>
  <si>
    <t>DENTRO DE LAS 6 SEMANAS CONTADAS A PARTIR DE LA FECHA DE NOTIFICACION DEL FALLO RESPECTIVO</t>
  </si>
  <si>
    <t>DENTRO DE LOS 30 DIAS NATURALES CONTADOS A PARTIR DE LA FECHA DE NOTIFICACION DEL FALLO RESPECTIVO</t>
  </si>
  <si>
    <t>DENTRO DE LOS 45 DIAS NATURALES CONTADOS A PARTIR DE LA FECHA DE NOTIFICACION DEL FALLO RESPECTIVO</t>
  </si>
  <si>
    <t>DENTRO DE LOS 45 DIAS NATURALES POSTERIORES A LA FECHA DE NOTIFICACION DEL FALLO RESPECTIVO</t>
  </si>
  <si>
    <t>DENTRO DE LOS 60 DIAS NATURALES POSTERIORES A LA FECHA DE NOTIFICACION DEL FALLO RESPECTIVO</t>
  </si>
  <si>
    <t>A MAS TARDAR EN 45 DIAS NATURALES POSTERIORES A LA FECHA DE EMSIION DE LA ORDEN DE COMPRA RESPECTIVA.</t>
  </si>
  <si>
    <t>DEL 1 DE AGOSTO DEL 2016 AL 31 DE DICIEMBRE DEL 2016</t>
  </si>
  <si>
    <t>A PARTIR DEL DIA 4 DE ABRIL DE 2016 AL 31 DE DICIEMBRE DEL 2016</t>
  </si>
  <si>
    <t>A MAS TARDAR EL DIA 31 DE AGOSTO DEL 2016</t>
  </si>
  <si>
    <t>EL DIA 26 DE ABRIL DEL 2016 EN PARANINFO DE LA UACH Y EL DIA 16 DE MAYO DEL 2016 EN EL CENTRO DE CONVENCIONES.</t>
  </si>
  <si>
    <t>A MAS TARDAR EN 30 DIAS NATURALES CONTADORS A PARTIR DE LA EMISION DE LA ORDEN DE COMPRA RESPECTIVA.</t>
  </si>
  <si>
    <t>A MAS TARDAR DENTRO DE LAS 72 HORAS POSTERIORES A LA FECHA DE LA SOLICITUD DE LA FAC. DE MEDICINA A TRAVES DE ORDEN DE COMPRA.</t>
  </si>
  <si>
    <t>A MAS TARDAR DENTRO DE 3 SEMANAS POSTERIORES A LA FECHA DE ENTREGA DEL ANTICIPO CORRESPONDIENTE.</t>
  </si>
  <si>
    <t>A MAS TARDAR DENTRO DE 7 DIAS NATURALES POSTERIORES A LA FECHA DE EMISION DE LA ORDEN DE COMPRA RESPECTIVA.</t>
  </si>
  <si>
    <t>DEBERAN DER DE CONFORMIDAD CON LA CALENDARIZACION DE FECHAS QUE LE PRESENTE LA CODAFYR PARA CADA UNO DE LOS TRASLADOS.</t>
  </si>
  <si>
    <t>SE OBLIGA A GARANTIZAR POR UN PLAZO DE 30 DIAS NATURALES LOS AVALUOS A PARTIR DE LA FECHA DE ENTREGA DE LOS MISMOS.</t>
  </si>
  <si>
    <t>A MAS TARDAR DEL 30 DE JUNIO DE 2016</t>
  </si>
  <si>
    <t>A MAS TARDAR DENTRO DE 15 DIAS NATURALES POSTERIORES A LA FECHA DE EMISION DE LA ORDEN DE COMPRA RESPECTIVA.</t>
  </si>
  <si>
    <t>A MAS TARDAR DENTRO DE LOS 30 DIAS NATURALES POSTERIORES A LA FECHA DE NOTIFICACION DEL FALLO RESPECTIVO.</t>
  </si>
  <si>
    <t>DEL 30 DE ABRIL DE 2016 A PARTIR DE LAS 12:00 HRS AL 30 DE ABRIL DEL 2017 A LAS 12:00 HRS.</t>
  </si>
  <si>
    <t>A MAS TARDAR DENTRO DE LOS 40 DIAS NATURALES POSTERIORES A LA FECHA DE NOTIFICACION DEL FALLO RESPECTIVO.</t>
  </si>
  <si>
    <t>A MAS TARDAR DENTRO DE LOS 95 DIAS NATURALES POSTERIORES A LA FECHA DE NOTIFICACION DEL FALLO RESPECTIVO.</t>
  </si>
  <si>
    <t>A MAS TARDAR EN 05 DIAS NATURALES CONTADOS A PARTIR DE LA NOTIFICACION DEL FALLO RESPECTIVO.</t>
  </si>
  <si>
    <t>A PARTIR DEL DIA 16 DE JUNIO DEL 2016 AL 15 DE JUNIO DEL 2017.</t>
  </si>
  <si>
    <t>A MAS TARDAR DENTRO DE DOS SEMANAS POSTERIORES A LA FECHA DE EMISION DE LA ORDEN DE COMPRA RESPECTIVA</t>
  </si>
  <si>
    <t>A MAS TARDAR DENTRO DE 10 SEMANAS CONTADAS A PARTIR DE LA FECHA DE ENTREGA DEL ANTICIPO CORRESPONDIENTE</t>
  </si>
  <si>
    <t>A MAS TARDAR EN 10 DIAS NATURALES CONTADOS A PARTIR DE LA FECHA DE EMISION DE LA ORDEN DE COMPRA RESPECTIVA</t>
  </si>
  <si>
    <t>A MAS TARDAR DENTRO DE LAS 8 SEMANAS CONTADAS A PARTIR DE LA FECHA DE EMISION DE LA ORDEN DE COMPRA RESPECTIVA</t>
  </si>
  <si>
    <t>A MAS TARDAR DENTRO DE 8 SEMANAS POSTERIORES A LA FECHA DE ENTREGA DEL ANTICIPO CORRESPONDIENTE</t>
  </si>
  <si>
    <t>A MAS TARDAR DENTRO DE 5 SEMANAS POSTERIORES A LA FECHA DE ENTREGA DEL ANTICIPO CORRESPONDIENTE.</t>
  </si>
  <si>
    <t>DEL 3 DE OCTUBRE DEL 2016 Y HASTA LAS 12:00 HRS. DEL 3 DE OCTUBRE DEL 2017</t>
  </si>
  <si>
    <t xml:space="preserve"> A PARTIR DE DE LAS 12:00 HRS DEL 30 DE SEPTIMEBRE DEL 2016 HASTA LAS 12:00 HRS DEL 30 DE SEPTIEMBRE DEL 2017.</t>
  </si>
  <si>
    <t>A MAS TARDAR EN 45 DIAS NATURALES CONTADOS A PARTIR DE LA FECHA DE ENTREGA DEL ANTICIPO CORRESPONDIENTE.</t>
  </si>
  <si>
    <t>ADQUISICION DE EQUIPAMIENTO DE TALLER DE PROCESAMIENTO DE FRUTILLAS Y ELABORACION DE VINOS FACIATEC</t>
  </si>
  <si>
    <t>ADQUISICION DE ACCESS POINT C.G.T.I.</t>
  </si>
  <si>
    <t>ADQUISICION DE EQUIPO DE TECNOLOGIAS DE INFORMACION, COMPUTO Y AUDIOVISUAL C.G.T.I.,FACULTAD DE DERECHO Y FACULTAD DE ECONOMIA INTERNACIONAL</t>
  </si>
  <si>
    <t>ADQUISICION DE BUTACAS ESTUDIANTILES PARA AULAS FACULTAD DE DERECHO Y DIRECCION ACADEMICA</t>
  </si>
  <si>
    <t>ADQUISICION DE SERVIDORES DE TECNOLOGIAS DE INFORMACION C.G.T.I. Y DIRECCION ACADEMICA</t>
  </si>
  <si>
    <t>ADQUISICION DE EQUIPO DE AUDIO E ILUMINACION PARA NUEVAS AULAS Y SALA DE TEATRO EXPERIMENTAL FACULTAD DE ARTES Y FACULTAD DE ECONOMIA INTERNACIONAL</t>
  </si>
  <si>
    <t>ADQUISICION DE EQUIPO DE COMPUTO, DE IMPRESIÓN Y AUDIOVISUAL DE FAC. CIENCIAS QUIMICAS, FAC. DE INGENIERIA, FAC. DE MEDICINA, FAC. DE CONTADURIA Y ADMÓN., FAC. DE CIENCIAS POLITICAS Y SOCIALES Y FAC. DE ENFERMERIA</t>
  </si>
  <si>
    <t>ADQUISICION DE MOBILIARIO PARA EQUIPAMIENTO DE NUEVOS EDIFICIOS PARA LA FACULTAD DE ECONOMIA INTERNACIONAL CAMPUS PARRAL Y LA FACULTAD DE DERECHO CAMPUS PARRAL DE LA UACh</t>
  </si>
  <si>
    <t>ADQUISICION DE ADECUACION DE SISTEMA PROTECTOR DE MALLA ANTIGRANIZO PARA LA FACULTAD DE CIENCIAS AGROTECNOLOGICAS DE LA UACh</t>
  </si>
  <si>
    <t>EL TIPO DE CAMBIO  ES EL DIA QUE SE ELABORA EL CHEQUE EN DEL DEPTO. DE TESORERIA.</t>
  </si>
  <si>
    <t>PESOS</t>
  </si>
  <si>
    <t>DOLARES AMERICANOS</t>
  </si>
  <si>
    <t>PESOS Y DOLARES</t>
  </si>
  <si>
    <t>MINIMO $200,000.00/MÁXIMO $320,000.00</t>
  </si>
  <si>
    <t>LIBROS GARNET 1-1000 EJEMPLARES/LIBROS COLLINS 1-7000/ LIBROS HELBLING 1-15,000/ LIBROS EDINUMEN 1-1,000</t>
  </si>
  <si>
    <t>CONTRATO ABIERTO</t>
  </si>
  <si>
    <t>$20,126.00 USD / MENSUALES</t>
  </si>
  <si>
    <t>CONTRATO ABIERTO $57.50 POR COMIDA</t>
  </si>
  <si>
    <t>$2,079,851.00 INTRAJEK BUSINESS SOLUTIONS/ CAPER ELABORACION Y DIST.$180,900.84</t>
  </si>
  <si>
    <t>$9051.48 USD /MENSUALES</t>
  </si>
  <si>
    <t>CONTRATO ABIERTO $23.55 POR KILO</t>
  </si>
  <si>
    <t>NOHE SPORT $179834.80/SUPER SPORTS $385,811.71/SPORTS GARDEN $301,401.64</t>
  </si>
  <si>
    <t>LCEP $592,736.80/ TAQ SISTEMAS $262,090.54/ WORLDPOINT $11,256.83</t>
  </si>
  <si>
    <t>CONTRATO ABIERTO / GAS HELIO $5,448.15-HELIO LIQUIDO $21.46 DOLARES-NITROGENO LIQUIDO $7,037.37-NITROGENO GAS $872.44</t>
  </si>
  <si>
    <t>PARTIDA 1 IMPORTE MINIMO $350,000.00 PARTIDA 2 IMPORTE MINIMO $1,650,000.00</t>
  </si>
  <si>
    <t>PARTIDA 1 IMPORTE MAXIMO $700,000.00 // PARTIDA 2 IMPORTE MAXIMO $3,600,000.00</t>
  </si>
  <si>
    <t>IMPORTE MINIMO $200,000.00</t>
  </si>
  <si>
    <t xml:space="preserve"> IMPORTE MAXIMO $500,000.00</t>
  </si>
  <si>
    <t>MÁXIMO $320,000.00</t>
  </si>
  <si>
    <t xml:space="preserve"> 6,000 PIEZAS</t>
  </si>
  <si>
    <t xml:space="preserve"> 1 PIEZA</t>
  </si>
  <si>
    <t>14,400 COMIDAS</t>
  </si>
  <si>
    <t>24000 COMIDAS</t>
  </si>
  <si>
    <t xml:space="preserve">9,800 KG. </t>
  </si>
  <si>
    <t xml:space="preserve">500 KG. </t>
  </si>
  <si>
    <t>$17,350.00 USD / MENSUALES</t>
  </si>
  <si>
    <t>$1,792,975.00 INTRAJEK BUSINESS SOLUTIONS S.A. DE C.V. // $155,949.00 CAPER ELABORACION Y DIST. S. DE R.L. MI.</t>
  </si>
  <si>
    <t>$7,803.00 USD / MENSUALES</t>
  </si>
  <si>
    <t>NOHE SPORT $155,030.00/ SUPER SPORTS $332,596.30/ SPORTS GARDEN $259,829.00</t>
  </si>
  <si>
    <t>LCEP GRUPO COMERCIAL S.A. DE C.V. $510,980.00 // TAQ SISTEMAS MEDICOS S.A. DE C.V. $225,940.12 // WORLDPOINT MEXICO CORPORATION $9,704.16</t>
  </si>
  <si>
    <t>CONTRATO ABIERTO / GAS HELIO $4,696.68-HELIO LIQUIDO $18.50 DOLARES-NITROGENO LIQUIDO $6,066.70-NITROGENO GAS $752.10</t>
  </si>
  <si>
    <t>N/A POLIZAS SEGURO</t>
  </si>
  <si>
    <t>14/092016</t>
  </si>
  <si>
    <t>30/08/216</t>
  </si>
  <si>
    <t xml:space="preserve">N/A POLIZAS </t>
  </si>
  <si>
    <t>UACH.DA.A140303.2016.DC</t>
  </si>
  <si>
    <t>N/A POLIZAS SEGURO (NO. DE DICTAMEN UACH.DA.A140901.2016.D</t>
  </si>
  <si>
    <t>N/A POLIZAS SEGURO (NO. DE DICTAMNEN UACH.DA.A160801.2016.ITP.BIS)</t>
  </si>
  <si>
    <t>DIRECCION ADMINISTRATIVA</t>
  </si>
  <si>
    <t>FAC. CIENCIAS QUIMICAS</t>
  </si>
  <si>
    <t>FAC. INGENIERIA</t>
  </si>
  <si>
    <t>FAC. DE INGENIERIA</t>
  </si>
  <si>
    <t>CODAFYR</t>
  </si>
  <si>
    <t>DIRECCION DE PLANEACION Y DESARROLLO INSTITUCIONAL</t>
  </si>
  <si>
    <t>DIRECCION DE ACADEMICA</t>
  </si>
  <si>
    <t>DIRECCION DE EXTENSION Y DIFUSION CULTURAL</t>
  </si>
  <si>
    <t xml:space="preserve">COORDINACION GENERAL DE TECNOLOGIAS </t>
  </si>
  <si>
    <t>FAC. DE FILOSOFIA Y LETRAS</t>
  </si>
  <si>
    <t>FAC. DE CONTADURIA Y ADMON.</t>
  </si>
  <si>
    <t>DIRECCION ACADEMICA</t>
  </si>
  <si>
    <t>FAC. DE CIENCIAS QUIMICAS</t>
  </si>
  <si>
    <t>FACIATEC</t>
  </si>
  <si>
    <t>FACULTAD DE DERECHO Y DIRECCION ACADEMICA</t>
  </si>
  <si>
    <t>FAC. DE ARTES Y FAC.DE ECONOMIA</t>
  </si>
  <si>
    <t>FAC. DE CIENCIAS QUIMICAS, FAC. DE INGENIERIA, FAC. DE MEDICINA, FAC. DE CONTADURIA Y ADMÓN., FAC. DE ENFERMERIA Y FAC. DE CIENCIAS POLITICAS Y SOCIALES</t>
  </si>
  <si>
    <t>FAC. DE ECONOMIA Y FAC. DE DERECHO (CAMPUS PARRAL)</t>
  </si>
  <si>
    <t>FAC. DE MEDICINA Y CIENCIAS BIOMEDICAS</t>
  </si>
  <si>
    <t>FAC. DE ZOOTECNIA</t>
  </si>
  <si>
    <t>FAC. DE ECONOMIIA Y FAC. DE CIENCIAS POLITICAS Y SOCIALES</t>
  </si>
  <si>
    <t>FAC. DE ARTES Y FAC. DE CIENCIAS QUIMICAS</t>
  </si>
  <si>
    <t>BIENES PATRIMONIALES</t>
  </si>
  <si>
    <t>DEPTO. DE RECURSOS HUMANOS</t>
  </si>
  <si>
    <t>FAC. DE CIENCIAS DE LA CULTURA FISICA</t>
  </si>
  <si>
    <t>FAC. DE INGENIERIA Y FAC. DE CIENCIAS POLITICAS Y SOCIALES</t>
  </si>
  <si>
    <t>DIRECCION ACADEMICA Y CODAFYR</t>
  </si>
  <si>
    <t>FAC. DE ENFERMERIA Y FAC. DE ODONTOLOGIA</t>
  </si>
  <si>
    <t>FAC. DE ENFERMERIA,FAC. DE ODONTOLOGIA Y FAC. DE INGENIERIA</t>
  </si>
  <si>
    <t>GESAM SOPORTE INTEGRAL S.A. DE C.V.</t>
  </si>
  <si>
    <t>COMPOSITE SOLUTIONS S.A. DE C.V.</t>
  </si>
  <si>
    <t>DATIOTEC AEROESPACIAL S. DE R.L. DE C.V.</t>
  </si>
  <si>
    <t>TECNOLOGIAS DE PROPULSION AEREA Y ESPACIAL MEXICANA S.A. DE C.V.</t>
  </si>
  <si>
    <t>PROMO MAS CHIHUAHUA S.A. DE C.V.</t>
  </si>
  <si>
    <t>IMPRESORA ESTANDAR S.A. DE C.V.</t>
  </si>
  <si>
    <t>MEDICAL LABS DEL NORTE S. DE R.L. DE C.V.</t>
  </si>
  <si>
    <t>COMERCIALIZADORA MAD DE JUAREZ S.A. DE C.V.</t>
  </si>
  <si>
    <t>LCEP GRUPO COMERCIAL S.A. DE C.V.</t>
  </si>
  <si>
    <t>CONNEXT SOLUCIONES S.A. DE C.V.</t>
  </si>
  <si>
    <t>PARTIDAS DE LA 1 A LA 6 Y DE LA 15 A LA 29 INTRAJEK BUSINESS SOLUTIONS S.A. DE C.V. //  PARTIDAS DE LA 7 A LA 14 CAPER ELABORACION Y DIST. S. DE R.L. MI.</t>
  </si>
  <si>
    <t>IHO MOBILIARIO INSTITUCIONAL S.A. DE C.V.</t>
  </si>
  <si>
    <t>MEXICANA DE TELECOMUNICACIONES DEL NORTE S.A. DE C.V.</t>
  </si>
  <si>
    <t>CAPER ELABORACION Y DISTRIBUCION S. DE R.L. MI.</t>
  </si>
  <si>
    <t>ACCM AMERICA S. DE R.L. DE C.V.</t>
  </si>
  <si>
    <t>HERCULES PRODUCCIONES S.A. DE C.V.</t>
  </si>
  <si>
    <t xml:space="preserve">AUTOMOTRIZ PARRALENSE S.A. </t>
  </si>
  <si>
    <t>JIDOSHA INTERNACIONAL S.A. DE C.V.</t>
  </si>
  <si>
    <t>FIXAK S. DE R.L. MI.</t>
  </si>
  <si>
    <t>ABC TOURS Y TRAVELS S.A. DE C.V.</t>
  </si>
  <si>
    <t>SEGUROS AFIRME S.A DE C.V.</t>
  </si>
  <si>
    <t>LCEP GRUPO COMERCIAL S.A. DE C.V. PARTIDAS 1,3,5-9,11,12,13,18,19 Y 28 // TAQ SISTEMAS MEDICOS S.A. DE C.V. PARTIDAS 10,14,15,16,17,20-27,29-34 // WORLDPOINT MEXICO CORPORATION PARTIDA 4</t>
  </si>
  <si>
    <t>ADVANCED NETWORK CONSULTING S.A. DE C.V.</t>
  </si>
  <si>
    <t>INTRAJEK BUSINESS SOLUTIONS S.A. DE C.V.</t>
  </si>
  <si>
    <t>PRAXAIR MEXICO S. DE R.L. DE C.V.</t>
  </si>
  <si>
    <t>CORPORACION ELECTROMECANICA DE CHIHUAHUA S.A.DE C.V</t>
  </si>
  <si>
    <t>BIOENERGETICOS Y SERVICIO AMBIENTALES S.A. DE C.V.</t>
  </si>
  <si>
    <t>DECLARADA DESIERTA</t>
  </si>
  <si>
    <t>THONA SEGUROS S.A. DE C.V.</t>
  </si>
  <si>
    <t>REFRIGERACION Y CALEFACCION AMBIENTAL S.A. DE C.V.</t>
  </si>
  <si>
    <t>DECLARADA DESIERTA EN ACTA DE FALLO</t>
  </si>
  <si>
    <t>LICON</t>
  </si>
  <si>
    <t>HERRERA</t>
  </si>
  <si>
    <t>BERTHA ALICIA</t>
  </si>
  <si>
    <t>OLGA</t>
  </si>
  <si>
    <t>HARO</t>
  </si>
  <si>
    <t>CHACON</t>
  </si>
  <si>
    <t>LOPEZ</t>
  </si>
  <si>
    <t>CHAVEZ</t>
  </si>
  <si>
    <t>MARCO ANTONIO</t>
  </si>
  <si>
    <t>HECTOR ADRIAN</t>
  </si>
  <si>
    <t>VEGA</t>
  </si>
  <si>
    <t>BACA</t>
  </si>
  <si>
    <t>TERREROS</t>
  </si>
  <si>
    <t>VICTOR MANUEL</t>
  </si>
  <si>
    <t>MANUEL ALEJANDRO</t>
  </si>
  <si>
    <t xml:space="preserve">PORTILLO </t>
  </si>
  <si>
    <t>MUÑOZ</t>
  </si>
  <si>
    <t>VALVERDE</t>
  </si>
  <si>
    <t>HERNANDEZ</t>
  </si>
  <si>
    <t>CASTILLO</t>
  </si>
  <si>
    <t>LUIS DAVID</t>
  </si>
  <si>
    <t>MIGUEL EDUARDO</t>
  </si>
  <si>
    <t>ROBERTO ROMERO</t>
  </si>
  <si>
    <t>SALAS</t>
  </si>
  <si>
    <t>PORRAS</t>
  </si>
  <si>
    <t>HERNANDEZ/ORTIZ</t>
  </si>
  <si>
    <t>GONZALEZ7HERRERA</t>
  </si>
  <si>
    <t>OMAR KARIMEVA LUCRECIA</t>
  </si>
  <si>
    <t>LOYA</t>
  </si>
  <si>
    <t>JUAN MANUEL</t>
  </si>
  <si>
    <t>NO APLICA</t>
  </si>
  <si>
    <t>VALENZUELA</t>
  </si>
  <si>
    <t>EVA LUCRECIA</t>
  </si>
  <si>
    <t>CESAR ALEJANDRO</t>
  </si>
  <si>
    <t>ORTIZ</t>
  </si>
  <si>
    <t>ACOSTA</t>
  </si>
  <si>
    <t>PROPUESTA MAS ECONOMICA</t>
  </si>
  <si>
    <t>FERNANDO</t>
  </si>
  <si>
    <t>ALMODOVAR</t>
  </si>
  <si>
    <t xml:space="preserve">ALDO </t>
  </si>
  <si>
    <t>VAQUERA</t>
  </si>
  <si>
    <t>ARIZMENDI</t>
  </si>
  <si>
    <t>ARMENARIZ</t>
  </si>
  <si>
    <t xml:space="preserve">RUTH FABIOLA </t>
  </si>
  <si>
    <t>HUGO FACIO</t>
  </si>
  <si>
    <t>CORDERO</t>
  </si>
  <si>
    <t>MARILUZ</t>
  </si>
  <si>
    <t>ZAMARRIPA</t>
  </si>
  <si>
    <t>ALBERTO</t>
  </si>
  <si>
    <t>FARREZ</t>
  </si>
  <si>
    <t>DANIEL A.</t>
  </si>
  <si>
    <t>BURCIAGA</t>
  </si>
  <si>
    <t>FACIO</t>
  </si>
  <si>
    <t xml:space="preserve">ANA MARIA </t>
  </si>
  <si>
    <t>GALLO</t>
  </si>
  <si>
    <t>BARRAZA</t>
  </si>
  <si>
    <t>HECTOR GUILLERMO</t>
  </si>
  <si>
    <t>GUZMAN</t>
  </si>
  <si>
    <t>ZAPATA</t>
  </si>
  <si>
    <t>ERIKA O.</t>
  </si>
  <si>
    <t>RICARDO</t>
  </si>
  <si>
    <t>NAVARRO</t>
  </si>
  <si>
    <t>SALVADOR</t>
  </si>
  <si>
    <t>SANCHEZ</t>
  </si>
  <si>
    <t>HUGO</t>
  </si>
  <si>
    <t xml:space="preserve">HUGO </t>
  </si>
  <si>
    <t>NEFTALI</t>
  </si>
  <si>
    <t xml:space="preserve">MAYRA </t>
  </si>
  <si>
    <t>MADRIGAL</t>
  </si>
  <si>
    <t xml:space="preserve">KARLA </t>
  </si>
  <si>
    <t>PEREZ</t>
  </si>
  <si>
    <t>KARLA ROSAURA</t>
  </si>
  <si>
    <t>OCHOA</t>
  </si>
  <si>
    <t>GABRIEL</t>
  </si>
  <si>
    <t>GUTIERREZ</t>
  </si>
  <si>
    <t>SHACELL</t>
  </si>
  <si>
    <t>MACIAS</t>
  </si>
  <si>
    <t>FARRES</t>
  </si>
  <si>
    <t>CHAVFEZ</t>
  </si>
  <si>
    <t>Sin infomacion</t>
  </si>
  <si>
    <t>sin informacion</t>
  </si>
  <si>
    <t>DEPARTAMENTO DE ADQUISICIONES</t>
  </si>
  <si>
    <t>23 marzo 2016</t>
  </si>
  <si>
    <t>UACH-CCMS-001-2016-PF</t>
  </si>
  <si>
    <t>UACH-CCMS-002-2016-PF</t>
  </si>
  <si>
    <t>UACH-CCMS-002-2016-IF</t>
  </si>
  <si>
    <t>UACH-CCMS-01-2016/P</t>
  </si>
  <si>
    <t>UACH-CCMS-02-2016/D</t>
  </si>
  <si>
    <t>http://www.dof.gob.mx/index.php?year=2015&amp;month=12&amp;day=08</t>
  </si>
  <si>
    <t>http://dof.gob.mx/nota_detalle.php?codigo=5422543&amp;fecha=12/01/2016</t>
  </si>
  <si>
    <t>http://transparencia.uach.mx/articulo_77/fraccion_xxviii/invitaciones_uach_ccmc_002_2016_if.pdf</t>
  </si>
  <si>
    <t>http://www.chihuahua.gob.mx/periodicooficial/PO-035-2016</t>
  </si>
  <si>
    <t>http://transparencia.uach.mx/articulo_77/fraccion_xxviii/invitaciones_uach_ccmc_02_2016_d.pdf</t>
  </si>
  <si>
    <t>Construcción de Clínica Dental y Centro de Computo para la Facultad de Odontología de la Universidad Autónoma de Chihuahua, ubicada en el Campus I, en esta ciudad de Chihuahua, Chih.</t>
  </si>
  <si>
    <t>Construcción de la primera etapa del Edificio para la Facultad de Enfermería y Nutriología de la Universidad Autónoma de Chihuahua, extensión Ojinaga, en ciudad Ojinaga, Chihuahua</t>
  </si>
  <si>
    <t>Impermeabilización y Adecuación en Aulas y Bibliotecas de las diferentes Facultades de la Universidad Autónoma de Chihuahua</t>
  </si>
  <si>
    <t>Construcción de Edificio para Centro de Innovación y Emprendimiento Tecnológico de la UACh., ubicado en el Campus I en esta ciudad de Chihuahua, Chih.</t>
  </si>
  <si>
    <t>Construcción de Gimnasio en la Facultad de Contaduría y Administración de la Universidad Autónoma de Chihuahua, ubicada en el Nuevo Campus Universitario, en esta ciudad de Chihuahua, Chih</t>
  </si>
  <si>
    <t>ALMOR CONSTRUCCIONES Y PROYECTOS SA DE CV</t>
  </si>
  <si>
    <t>Eduardo</t>
  </si>
  <si>
    <t>Posada</t>
  </si>
  <si>
    <t>Quezada</t>
  </si>
  <si>
    <t>Gilberto Ignacio</t>
  </si>
  <si>
    <t>Morales</t>
  </si>
  <si>
    <t>Peña</t>
  </si>
  <si>
    <t>GRUPO CONSULTORES Y CONSTRUCTORES ASOCIADOS SA DE CV</t>
  </si>
  <si>
    <t>INGENIERIA Y PROYECTOS D VASE</t>
  </si>
  <si>
    <t>TANUS CONSTRUCCIONES ESPECIALIZADAS, S.A. DE C.V.</t>
  </si>
  <si>
    <t>ARVE CONSTRUCTORA, S.A. DE C.V.</t>
  </si>
  <si>
    <t>Arturo</t>
  </si>
  <si>
    <t xml:space="preserve">Davila </t>
  </si>
  <si>
    <t>Dozal</t>
  </si>
  <si>
    <t>DISEÑO Y CONSTRUCCION CONVEXA, S.A. DE C.V.</t>
  </si>
  <si>
    <t>CONSTRUCTORA E INMOBILIARIA DYCA, S.A. DE C.V.</t>
  </si>
  <si>
    <t>CABA CONSTRUCCIONES DE CHIHUAHUA, S.A. DE C.V.</t>
  </si>
  <si>
    <t>CONSTRUCCIONES NIRVANA, S.A. DE C.V.</t>
  </si>
  <si>
    <t>ROAS CONSTRUCCIONES, S.A. DE C.V.</t>
  </si>
  <si>
    <t>URBANIZADORA Y EDIFICADORA DE MEXICO, S.A. DE C.V.</t>
  </si>
  <si>
    <t>CORPORACION TECNICA FINCA AZUL SA DE CV</t>
  </si>
  <si>
    <t>CONSTRUCCIONES Y CONCRETOS DUVA, S.A. DE C.V.</t>
  </si>
  <si>
    <t>ABE OBRAS Y SERVICIOS, S.A. DE C.V.</t>
  </si>
  <si>
    <t>José</t>
  </si>
  <si>
    <t>Aranda</t>
  </si>
  <si>
    <t>Valencia</t>
  </si>
  <si>
    <t>Jesús Manuel</t>
  </si>
  <si>
    <t>Elias</t>
  </si>
  <si>
    <t>Nuñez</t>
  </si>
  <si>
    <t>IMPULSORA ALMHER, S.A. DE C.V.</t>
  </si>
  <si>
    <t>CONTRUCCIONES MARRO, S.A. DE C.V.</t>
  </si>
  <si>
    <t xml:space="preserve">COLUMBIA INGENIERIA CIVIL Y APLICADA, SA DE CV  </t>
  </si>
  <si>
    <t>CONSTRUCTORA EL VUELO, S.A. DE C.V.</t>
  </si>
  <si>
    <t>EMPRESA ESPECIALISTA EN CONSTRUCCIONES, S.A. DE C.V.</t>
  </si>
  <si>
    <t>GRUPO SIMOSOL, SA DE CV</t>
  </si>
  <si>
    <t>Sergio Leonel</t>
  </si>
  <si>
    <t>Mendoza</t>
  </si>
  <si>
    <t>Alvarez</t>
  </si>
  <si>
    <t>TN ARQUITECTURA, S.A. DE C.V.</t>
  </si>
  <si>
    <t>GL DISEÑO Y CONSTRUCCION CO, S.A. DE C.V.</t>
  </si>
  <si>
    <t xml:space="preserve">                67,  68, 69, 70, 71, 72, 73, 74, 75, 76</t>
  </si>
  <si>
    <t xml:space="preserve"> 67,77, 78, 79, 80, 81, 82,</t>
  </si>
  <si>
    <t xml:space="preserve"> 83, 84, 85 </t>
  </si>
  <si>
    <t>73, 80, 87</t>
  </si>
  <si>
    <t xml:space="preserve">  78,86, 87</t>
  </si>
  <si>
    <t>INGENIERIA Y PROYECTOS D VASE, S.A. DE C.V.</t>
  </si>
  <si>
    <t>Davila</t>
  </si>
  <si>
    <t>Arceo</t>
  </si>
  <si>
    <t>Jurado</t>
  </si>
  <si>
    <t>MULTIPROYTECTOS TRAZZO, S.A. DE C.V.</t>
  </si>
  <si>
    <t>Aranda Valencia</t>
  </si>
  <si>
    <t>EMPRESA ESPECIALISTA EN CONSTRUCCIONES, S.A DE C.V.</t>
  </si>
  <si>
    <t>COMERCIALIZADORA, INFRAESTRUCTURA Y MAQUINARIA EL ALTO, S.A. DE C.V.</t>
  </si>
  <si>
    <t>GL DISEÑO Y CONTRUCCION CO, S.A. DE C.V.</t>
  </si>
  <si>
    <t>GRUPO SIMOSOL, S.A. DE C.V.</t>
  </si>
  <si>
    <t>No aplica</t>
  </si>
  <si>
    <t xml:space="preserve">    67, 68, 69, 70, 71</t>
  </si>
  <si>
    <t xml:space="preserve"> 67,70, 72, 73, 74,75, 76</t>
  </si>
  <si>
    <t>77, 78</t>
  </si>
  <si>
    <t>74, 79, 80</t>
  </si>
  <si>
    <t>Amaro</t>
  </si>
  <si>
    <t>Medina</t>
  </si>
  <si>
    <t>Tarin</t>
  </si>
  <si>
    <t>Coordinador de Construcción</t>
  </si>
  <si>
    <t>Olaya Araceli</t>
  </si>
  <si>
    <t>Chacón</t>
  </si>
  <si>
    <t>Irigoyen</t>
  </si>
  <si>
    <t>Supervisor de Obra</t>
  </si>
  <si>
    <t>Maria de los Angeles</t>
  </si>
  <si>
    <t>Espinoza</t>
  </si>
  <si>
    <t>Rodriguez</t>
  </si>
  <si>
    <t>1,2</t>
  </si>
  <si>
    <t>65, 66</t>
  </si>
  <si>
    <t>Por ser la propuesta solvente con precio mas bajo</t>
  </si>
  <si>
    <t>Facultad de Odontologia</t>
  </si>
  <si>
    <t>Facultad de Enfermeria y Nutriologia</t>
  </si>
  <si>
    <t>Dirección de Planeación</t>
  </si>
  <si>
    <t>Coordinación de Tecnologias de Información</t>
  </si>
  <si>
    <t>Facultad de Contaduria y Administración</t>
  </si>
  <si>
    <t>Coordinación de Construcción, Mantenimiento y Servicios</t>
  </si>
  <si>
    <t>Cheque</t>
  </si>
  <si>
    <t xml:space="preserve">“La Contratante” encomienda a “El Contratista” la realización de los trabajos consistentes en Construcción de clínica dental y centro de cómputo para la Facultad de Odontología de la Universidad Autónoma de Chihuahua,  en esta ciudad de Chihuahua, Chih., </t>
  </si>
  <si>
    <t>“La Contratante” encomienda a “El Contratista” la realización de los trabajos consistentes en Construcción de la primera etapa del Edificio para la Facultad de Enfermería y Nutriología de la Universidad Autónoma de Chihuahua, extensión Ojinaga, en ciudad Ojinaga, Chihuahua</t>
  </si>
  <si>
    <t>“La Contratante” encomienda a “El Contratista” la realización de los Trabajos de Impermeabilización y Adecuación en Aulas y Bibliotecas de las diferentes Facultades de la Universidad Autónoma de Chihuahua</t>
  </si>
  <si>
    <t xml:space="preserve">“LA CONTRATANTE” encomienda a “EL CONTRATISTA” y éste se obliga a realizar para ello la obra consistente en los trabajos de Construcción de Edificio para Centro de Innovación y Emprendimiento Tecnológico de la UACh., ubicado en el Campus I en esta ciudad de Chihuahua, Chih., </t>
  </si>
  <si>
    <t xml:space="preserve">“LA CONTRATANTE” encomienda a “EL CONTRATISTA” y éste se obliga a realizar para ello la obra consistente en los trabajos de Construcción de Gimnasio en la Facultad de Contaduría y Administración de la Universidad Autónoma de Chihuahua, ubicada en el Nuevo Campus Universitario en esta ciudad de Chihuahua, Chih., </t>
  </si>
  <si>
    <t>http://transparencia.uach.mx/articulo_77/fraccion_xxviii/contrato_uach_ccmc_001_pf.pdf</t>
  </si>
  <si>
    <t>http://transparencia.uach.mx/articulo_77/fraccion_xxviii/contrato_uach_ccms_002_2016_pf.pdf</t>
  </si>
  <si>
    <t>http://transparencia.uach.mx/articulo_77/fraccion_xxviii/contrato_uach_ccmc_002_2016_if.pdf</t>
  </si>
  <si>
    <t>http://transparencia.uach.mx/articulo_77/fraccion_xxviii/contrato_uach_ccmc_01_2016_p.pdf</t>
  </si>
  <si>
    <t>Chihuahua, Chih.</t>
  </si>
  <si>
    <t>Cd. Ojinaga, Chih.</t>
  </si>
  <si>
    <t xml:space="preserve">Construcción de Clínica "H" en la Facultad de Odontología, de la Universidad Autónoma de Chihuahua, en el Campus I, en esta Cd. de Chihuahua, Chih., </t>
  </si>
  <si>
    <t>Construcción de la Segunda Etapa del Edificio (Aulas, Biblioteca, Centro de Computo y Oficinas de Control Escolar) en la Facultad de Enfermería y Nutriología de la Universidad Autónoma, Extensión Ojinaga, en la ciudad de Ojinaga, Chih.</t>
  </si>
  <si>
    <t>UACH-CCMS-001-2016-PF-CM1</t>
  </si>
  <si>
    <t>El presento convenio modificatorio consiste en cubrir los trabajos de volumenes adicionales  del catalogo de obra original, conceptos extraordinarios no contemplados y que no estan comprendidos fuera de catalogo, no previstos en el y aumento en el monto y plazo  mismos que son necesarios para la adecuada y correcta terminacion de la  Construcción de Clínica Dental y Centro de Computo para la Facultad de Odontología de la Universidad Autónoma de Chihuahua, ubicada en el Campus I, en esta ciudad de Chihuahua, Chih.</t>
  </si>
  <si>
    <t>http://transparencia.uach.mx/informe_pash/convenio_modificatorio_cm1_odontologia_ccms_001_2016_pf.pdf</t>
  </si>
  <si>
    <t>UACH-CCMS-001-2016-PF-CA1</t>
  </si>
  <si>
    <t>El presento convenio adicional consiste en cubrir los trabajos adicionales asi como extraordinarios derivados por el incremento de cantidades en la volumetria del catalogo de conceptos originalmente contratados y ampliación de monto, mismos que son necesarios para la adecuada y correcta terminacion de la  Construcción de Clínica Dental y Centro de Computo para la Facultad de Odontología de la Universidad Autónoma de Chihuahua, ubicada en el Campus I, en esta ciudad de Chihuahua, Chih.</t>
  </si>
  <si>
    <t>UACH-CCMS-02-2016/D-CM1</t>
  </si>
  <si>
    <t>El presente Convenio Modificatorio consiste en cubrir los trabajos adicionales derivados por el incremento de cantidades de conceptos, así como conceptos extraordinarios no contemplados en el catálogo originalmente contratado, mismos que son necesarios para la adecuada terminación de los trabajos consistentes en La Construcción de Gimnasio en la Facultad de Contaduría y Administración de la Universidad Autónoma de Chihuahua, ubicada en el Nuevo Campus Universitario, en esta ciudad de Chihuahua, Chih.</t>
  </si>
  <si>
    <t>UACH-CCMS-01-2016/P-CM2</t>
  </si>
  <si>
    <t xml:space="preserve">El presente Convenio Modificatorio consiste en cubrir los trabajos de volúmenes adicionales y conceptos no previstos en el  catálogo de conceptos  pactado en “EL CONTRATO DE OBRA ORIGINAL”, no existiendo ampliación en el Monto y si en el  Plazo contratado, mismos que son necesarios para la adecuada terminación de los trabajos consistentes  en la Construcción de Edificio para Centro de Innovación y Emprendimiento Tecnológico de la UACh., ubicado en el Campus I en esta ciudad de Chihuahua, Chih. </t>
  </si>
  <si>
    <t>UACH-CCMS-003-2016-PF-CM1</t>
  </si>
  <si>
    <t>El presente Convenio Modificatorio consiste en diferimiento en la fecha de inicio de los trabajos inicialmente contratados, dado que el anticipo se entregó en fecha 6 de enero del 2017,  mismos que son necesarios para la adecuada y correcta terminación de los trabajos de Construcción de Clínica “H” en la Facultad de Odontología  de la Universidad Autónoma de Chihuahua, en el Campus I de la Ciudad de Chihuahua, Chih.</t>
  </si>
  <si>
    <t>UACH-CCMS-002-2016-IF-CM1</t>
  </si>
  <si>
    <t>El presente Convenio Modificatorio consiste en cubrir los conceptos extraordinarios no contemplados en el catálogo originalmente contratado, mismos que son necesarios para la adecuada y correcta terminación de los trabajos mencionados en declaración II.4.-</t>
  </si>
  <si>
    <t>http://transparencia.uach.mx/articulo_77/fraccion_xxviii/convenio_modificatorio_uach_ccms_002_2016_if.pdf</t>
  </si>
  <si>
    <t>65,66</t>
  </si>
  <si>
    <t>UACH-CCMS-02-2016/P</t>
  </si>
  <si>
    <t>http://201.131.19.21/atach2/Principal/canales/Adjuntos/CN_15992CC_33188/PO064_2016.pdf</t>
  </si>
  <si>
    <t xml:space="preserve">Construcción de Edificio en tres niveles para centro de cómputo (living lab-centro de dialogo y transformación) en la Facultad de Filosofía y Letras de la Universidad Autónoma de Chihuahua, ubicada en el Campus I en esta ciudad de Chihuahua, Chih., </t>
  </si>
  <si>
    <t>UACH-CCMS-03-2016/P</t>
  </si>
  <si>
    <t>http://201.131.19.21/atach2/Principal/canales/Adjuntos/CN_15992CC_33188/PO068_2016.pdf</t>
  </si>
  <si>
    <t xml:space="preserve">Construcción de la tercera etapa del Aulas de usos múltiples para la Facultad de Medicina de la Universidad Autónoma de Chihuahua en el Nuevo Campus Universitario,  en esta ciudad de Chihuahua, Chih., </t>
  </si>
  <si>
    <t>UACH-CCMS-04-2016/P</t>
  </si>
  <si>
    <t xml:space="preserve">Remodelación y Adecuación de Edificio en dos niveles en la Facultad de Enfermería y Nutriología Campus Parral de la Universidad Autónoma, en la ciudad de H. del Parral, Chih., </t>
  </si>
  <si>
    <t>Axis Arquitectura, S.A. de C.V.</t>
  </si>
  <si>
    <t>Gexiq, S.A. de C.V.</t>
  </si>
  <si>
    <t>Teporaca Constructora, S.A. de C.V.</t>
  </si>
  <si>
    <t>Constructora Rascón, S.A. de C.V.</t>
  </si>
  <si>
    <t>Juca Construcciones Civiles y Mecanicas, S.A. de C.V.</t>
  </si>
  <si>
    <t>73, 75, 96, 97,98, 99</t>
  </si>
  <si>
    <t>75, 78,100</t>
  </si>
  <si>
    <t xml:space="preserve"> 75, 78, 99, </t>
  </si>
  <si>
    <t>Arnoldo</t>
  </si>
  <si>
    <t>Castillo</t>
  </si>
  <si>
    <t>Baray</t>
  </si>
  <si>
    <t>Construcciones Nirvana, S.A. de C.V.</t>
  </si>
  <si>
    <t>74, 90</t>
  </si>
  <si>
    <t>90, 91, 92</t>
  </si>
  <si>
    <t>Fernando</t>
  </si>
  <si>
    <t>Roberto</t>
  </si>
  <si>
    <t>Salvador</t>
  </si>
  <si>
    <t>Auditor</t>
  </si>
  <si>
    <t>Depto. Juridico</t>
  </si>
  <si>
    <t>Patronato</t>
  </si>
  <si>
    <t>Almodovar</t>
  </si>
  <si>
    <t>Mariscal</t>
  </si>
  <si>
    <t>Garibaldi</t>
  </si>
  <si>
    <t>Sanchez</t>
  </si>
  <si>
    <t>68, 69, 70</t>
  </si>
  <si>
    <t xml:space="preserve">Castillo </t>
  </si>
  <si>
    <t>Facultad de Filosofia y Letras</t>
  </si>
  <si>
    <t>Facultad de Medicina</t>
  </si>
  <si>
    <t>Peso Mexicano</t>
  </si>
  <si>
    <t xml:space="preserve">“LA CONTRATANTE” encomienda a “EL CONTRATISTA” y éste se obliga a realizar para ello la obra consistente en los trabajos de Construcción de la tercera etapa del Aulas de usos múltiples para la Facultad de Medicina de la Universidad Autónoma de Chihuahua en el Nuevo Campus Universitario,  en esta ciudad de Chihuahua, Chih., </t>
  </si>
  <si>
    <t>http://transparencia.uach.mx/informe_pash/uach_ccms_02_2016.pdf</t>
  </si>
  <si>
    <t>http://transparencia.uach.mx/informe_pash/uach_ccms_03_2016.pdf</t>
  </si>
  <si>
    <t>“LA CONTRATANTE” encomienda a “EL CONTRATISTA” y éste se obliga a realizar para ello la obra consistente en los trabajos de Remodelación y Adecuación de Edificio en dos niveles en la Facultad de Enfermería y Nutriología Campus Parral de la Universidad Autónoma, en la ciudad de H. del Parral, Chih</t>
  </si>
  <si>
    <t>http://transparencia.uach.mx/informe_pash/uach_ccms_04_2016.pdf</t>
  </si>
  <si>
    <t>Chihuahua, Chih</t>
  </si>
  <si>
    <t>H. del Parral, Chih.</t>
  </si>
  <si>
    <t>Coordinación de Construccoón, Mantenimiento y Servicios</t>
  </si>
  <si>
    <t>4to. Trim.</t>
  </si>
  <si>
    <t>UACH-CCMS-003-2016-PF</t>
  </si>
  <si>
    <t>http://dof.gob.mx/nota_detalle.php?codigo=5461477&amp;fecha=17/11/2016</t>
  </si>
  <si>
    <t>Construcción de Clínica "H" en la Facultad de Odontología, de la Universidad Autónoma de Chihuahua, en el Campus I, en esta Cd. de Chihuahua, Chih.</t>
  </si>
  <si>
    <t>UACH-CCMS-06-2016/P</t>
  </si>
  <si>
    <t>http://www.chihuahua.gob.mx/sites/default/files/po091_2016.pdf</t>
  </si>
  <si>
    <t>68, 73, 77, 88, 89,90, 91, 92, 93, 94</t>
  </si>
  <si>
    <t>68, 74, 87, 89, 95</t>
  </si>
  <si>
    <t>74, 81, 82, 83, 84, 85, 86, 87</t>
  </si>
  <si>
    <t>67, 79, 86, 88, 89</t>
  </si>
  <si>
    <t>65, 67</t>
  </si>
  <si>
    <t xml:space="preserve">“La Contratante” encomienda a “El Contratista” la realización de los trabajos consistentes en Construcción de Clínica "H" en la Facultad de Odontología, de la Universidad Autónoma de Chihuahua, en el Campus I, en esta Cd. de Chihuahua, Chih., </t>
  </si>
  <si>
    <t>“LA CONTRATANTE” encomienda a “EL CONTRATISTA” y éste se obliga a realizar para ello la obra consistente en los trabajos de Construcción de la Segunda Etapa del Edificio (Aulas, Biblioteca, Centro de Computo y Oficinas de Control Escolar) en la Facultad de Enfermería y Nutriología de la Universidad Autónoma, Extensión Ojinaga, en la ciudad de Ojinaga, Chih</t>
  </si>
  <si>
    <t>http://transparencia.uach.mx/articulo_77/fraccion_xxxviii/contrato_uach_ccms_2016_pf.pdf</t>
  </si>
  <si>
    <t>http://transparencia.uach.mx/informe_pash/contrato_uach_ccms_06_2016p.pdf</t>
  </si>
  <si>
    <t>31 de enero de2017</t>
  </si>
  <si>
    <t>31 de enero de 2017</t>
  </si>
  <si>
    <t>27 marzo de 2017</t>
  </si>
  <si>
    <t>27 de marzo de 2017</t>
  </si>
  <si>
    <t>http://transparencia.uach.mx/adquisicion/contrato_da_a170209.2016_dcc.pdf</t>
  </si>
  <si>
    <t>http://transparencia.uach.mx/adquisicion/contrato_da_a170207_2016_dcc.pdf</t>
  </si>
  <si>
    <t>http://transparencia.uach.mx/adquisicion/contrato_da_a170206_2016dcc.pdf</t>
  </si>
  <si>
    <t>http://transparencia.uach.mx/adquisicion/contrato_da_a150103_2016_dcc_composite_solutios.pdf</t>
  </si>
  <si>
    <t>http://transparencia.uach.mx/adquisicion/contrato_da_a150201_2016_dc.pdf</t>
  </si>
  <si>
    <t>http://transparencia.uach.mx/adquisicion/contrato_da_a150102_2016_dcc.pdf</t>
  </si>
  <si>
    <t>http://transparencia.uach.mx/adquisicion/contrato_da_a150105_2016_dcc.pdf</t>
  </si>
  <si>
    <t>http://transparencia.uach.mx/adquisicion/contrato_a140302_2016.pdf</t>
  </si>
  <si>
    <t>http://transparencia.uach.mx/adquisicion/contrato_da_a080301_2016_dc.pdf</t>
  </si>
  <si>
    <t>http://transparencia.uach.mx/adquisicion/contrato_da_a040201_2016_dc.pdf</t>
  </si>
  <si>
    <t>http://transparencia.uach.mx/adquisicion/contrato_da_a040101_2016_dc.pdf</t>
  </si>
  <si>
    <t>http://transparencia.uach.mx/adquisicion/contrato_da_a020301_2016_dc.pdf</t>
  </si>
  <si>
    <t>http://transparencia.uach.mx/adquisicion/contrato_da_a250101_2016_dc.pdf</t>
  </si>
  <si>
    <t>http://transparencia.uach.mx/adquisicion/contrato_da_a280101_2016_dc.pdf</t>
  </si>
  <si>
    <t>http://transparencia.uach.mx/adquisicion/contrato_da_a100201_2016_dc.pdf</t>
  </si>
  <si>
    <t>http://transparencia.uach.mx/adquisicion/contrato_da_a181201_2015_itp_bis_dc.pdf</t>
  </si>
  <si>
    <t>http://transparencia.uach.mx/adquisicion/contrato_da_a180201_2016_dc.pdf</t>
  </si>
  <si>
    <t>http://transparencia.uach.mx/adquisicion/contrato_da_a170203_2016_dcc.pdf</t>
  </si>
  <si>
    <t>http://transparencia.uach.mx/adquisicion/contrato_da_a170201_2016_dcc.pdf</t>
  </si>
  <si>
    <t>http://transparencia.uach.mx/adquisicion/contrato_da_a170202_2016_dcc.pdf</t>
  </si>
  <si>
    <t>http://transparencia.uach.mx/adquisicion/contrato_da_a060102_2016_itpi.pdf</t>
  </si>
  <si>
    <t>http://transparencia.uach.mx/adquisicion/contrato_da_a060101_2016_itp.pdf</t>
  </si>
  <si>
    <t>http://transparencia.uach.mx/adquisicion/contrato_da_a110101_2016_itpi.pdf</t>
  </si>
  <si>
    <t>http://transparencia.uach.mx/adquisicion/contrato_da_a150101_2016_itp.pdf</t>
  </si>
  <si>
    <t>http://transparencia.uach.mx/adquisicion/contrato_da_a170208_2016_dc.pdf</t>
  </si>
  <si>
    <t>http://transparencia.uach.mx/adquisicion/contrato_da_a160201_2016_itp.pdf</t>
  </si>
  <si>
    <t>http://transparencia.uach.mx/adquisicion/contrato_da_a200102_2016_itp.pdf</t>
  </si>
  <si>
    <t>http://transparencia.uach.mx/adquisicion/contrato_la_908047994e8_2016.pdf</t>
  </si>
  <si>
    <t>http://transparencia.uach.mx/adquisicion/contrato_la_908047994_e9_2016.pdf</t>
  </si>
  <si>
    <t>http://transparencia.uach.mx/adquisicion/contrato_da_a140303_2016_dcc.pdf</t>
  </si>
  <si>
    <t>http://transparencia.uach.mx/adquisicion/contrato_da_a090301_2016_itp_bis_dc_3.pdf</t>
  </si>
  <si>
    <t>http://transparencia.uach.mx/adquisicion/contrato_da_a120501_2016_dc.pdf</t>
  </si>
  <si>
    <t>http://transparencia.uach.mx/adquisicion/contrato_da_a250401_2016_dc.pdf</t>
  </si>
  <si>
    <t>http://transparencia.uach.mx/adquisicion/contrato_da_a020501_2016_dc.pdf</t>
  </si>
  <si>
    <t>http://transparencia.uach.mx/adquisicion/contrato_da_a040301_2016_itp_bis_dc.pdf</t>
  </si>
  <si>
    <t>http://transparencia.uach.mx/adquisicion/contrato_da_a080605_2016_dcc.pdf</t>
  </si>
  <si>
    <t>http://transparencia.uach.mx/adquisicion/contrato_da_a090301_2016_itp_bis_dc_1.pdf</t>
  </si>
  <si>
    <t>http://transparencia.uach.mx/adquisicion/contrato_da_a090301_2016_itp_bis_dc_2.pdf</t>
  </si>
  <si>
    <t>http://transparencia.uach.mx/adquisicion/contrato_da_a120401_2016_dc.pdf</t>
  </si>
  <si>
    <t>http://transparencia.uach.mx/adquisicion/contrato_da_a130401_2016_dc.pdf</t>
  </si>
  <si>
    <t>http://transparencia.uach.mx/adquisicion/contrato_da_a130402_2016_dc.pdf</t>
  </si>
  <si>
    <t>http://transparencia.uach.mx/adquisicion/contrato_da_a180401_2016_dc.pdf</t>
  </si>
  <si>
    <t>http://transparencia.uach.mx/adquisicion/contrato_da_a270402_2016_dc_sports_garden.pdf</t>
  </si>
  <si>
    <t>http://transparencia.uach.mx/adquisicion/contrato_da_a110301_2016_itp.pdf</t>
  </si>
  <si>
    <t>http://transparencia.uach.mx/adquisicion/contrato_da_a180301_2016_itpi.pdf</t>
  </si>
  <si>
    <t>http://transparencia.uach.mx/adquisicion/contrato_da_a240601_2016_dc.pdf</t>
  </si>
  <si>
    <t>http://transparencia.uach.mx/adquisicion/contrato_da_a240801_2016_dc.pdf</t>
  </si>
  <si>
    <t>http://transparencia.uach.mx/adquisicion/</t>
  </si>
  <si>
    <t>http://transparencia.uach.mx/adquisicion/dictamen_da_a170207_2016_dcc.pdf</t>
  </si>
  <si>
    <t>http://transparencia.uach.mx/adquisicion/dictamen_da_a170206_2016_dcc.pdf</t>
  </si>
  <si>
    <t>http://transparencia.uach.mx/adquisicion/dictamen_da_a150103_2016_dcc.pdf</t>
  </si>
  <si>
    <t>http://transparencia.uach.mx/adquisicion/dictamen_da_a150201_2016_dc.pdf</t>
  </si>
  <si>
    <t>http://transparencia.uach.mx/adquisicion/dictamen_da_a150102_2016_dcc.pdf</t>
  </si>
  <si>
    <t>http://transparencia.uach.mx/adquisicion/dictamen_da_a150105_2016_dcc.pdf</t>
  </si>
  <si>
    <t>http://transparencia.uach.mx/adquisicion/dictamen_da_a100201_2016_dc.pdf</t>
  </si>
  <si>
    <t>http://transparencia.uach.mx/adquisicion/dictamen_da_a080301_2016_dc.pdf</t>
  </si>
  <si>
    <t>http://transparencia.uach.mx/adquisicion/dictamen_da_a040201_2016_dc.pdf</t>
  </si>
  <si>
    <t>http://transparencia.uach.mx/adquisicion/dictamen_da_a040101_2016_dc.pdf</t>
  </si>
  <si>
    <t>http://transparencia.uach.mx/adquisicion/dictamen_da_a020301_2016_dc.pdf</t>
  </si>
  <si>
    <t>http://transparencia.uach.mx/adquisicion/dictamen_da_a250101_2016_dc.pdf</t>
  </si>
  <si>
    <t>http://transparencia.uach.mx/adquisicion/dictamen_da_a280101_2016_dc.pdf</t>
  </si>
  <si>
    <t>http://transparencia.uach.mx/adquisicion/dictamen_da_a181201_2015_itp_bis_dc.pdf</t>
  </si>
  <si>
    <t>http://transparencia.uach.mx/adquisicion/dictamen_da_a180201_2016_dc.pdf</t>
  </si>
  <si>
    <t>http://transparencia.uach.mx/adquisicion/dictamen_da_a170203_2016_dcc.pdf</t>
  </si>
  <si>
    <t>http://transparencia.uach.mx/adquisicion/dictamen_da_a170201_2016_dcc.pdf</t>
  </si>
  <si>
    <t>http://transparencia.uach.mx/adquisicion/dictamen_da_a170202_2016_dcc.pdf</t>
  </si>
  <si>
    <t>http://transparencia.uach.mx/adquisicion/dictamen_da_a170204_2016_dcc.pdf</t>
  </si>
  <si>
    <t>http://transparencia.uach.mx/adquisicion/dictamen_da_a170208_2016_dc.pdf</t>
  </si>
  <si>
    <t>http://transparencia.uach.mx/adquisicion/dictamen_da_a060101_2016_itp.pdf</t>
  </si>
  <si>
    <t>http://transparencia.uach.mx/adquisicion/dictamen_da_a060102_2016_itpi.pdf</t>
  </si>
  <si>
    <t>http://transparencia.uach.mx/adquisicion/dictamen_da_a110101_2016_itpi.pdf</t>
  </si>
  <si>
    <t>http://transparencia.uach.mx/adquisicion/dictamen_da_a150101_2016_itp.pdf</t>
  </si>
  <si>
    <t>http://transparencia.uach.mx/adquisicion/dictamen_da_a200101_2016_itp.pdf</t>
  </si>
  <si>
    <t>http://transparencia.uach.mx/adquisicion/dictamen_da_a200102_2016_itp.pdf</t>
  </si>
  <si>
    <t>http://transparencia.uach.mx/adquisicion/dictamen_da_a160201_2016_itp.pdf</t>
  </si>
  <si>
    <t>http://transparencia.uach.mx/adquisicion/dictamen_la_908047994e8_2016.pdf</t>
  </si>
  <si>
    <t>http://transparencia.uach.mx/adquisicion/dictamen_la_908047994_e9_2016.pdf</t>
  </si>
  <si>
    <t>http://transparencia.uach.mx/adquisicion/dictamen_da_a090301_2016_itp_bis_dc_3.pdf</t>
  </si>
  <si>
    <t>http://transparencia.uach.mx/adquisicion/dictamen_da_a120501_2016_dc.pdf</t>
  </si>
  <si>
    <t>http://transparencia.uach.mx/adquisicion/dictamen_da_a140303_2016_dcc.pdf</t>
  </si>
  <si>
    <t>http://transparencia.uach.mx/adquisicion/dictamen_da_a250401_2016_dc.pdf</t>
  </si>
  <si>
    <t>http://transparencia.uach.mx/adquisicion/dictamen_da_a020501_2016_dc.pdf</t>
  </si>
  <si>
    <t>http://transparencia.uach.mx/adquisicion/dictamen_da_a040301_2016_itp_bis_dc.pdf</t>
  </si>
  <si>
    <t>http://transparencia.uach.mx/adquisicion/dictamen_da_a080605_2016_dcc.pdf</t>
  </si>
  <si>
    <t>http://transparencia.uach.mx/adquisicion/dictamen_da_a090301_2016_itp_bis_dc_1.pdf</t>
  </si>
  <si>
    <t>http://transparencia.uach.mx/adquisicion/dictamen_da_a090301_2016_itp_bis_dc_2.pdf</t>
  </si>
  <si>
    <t>http://transparencia.uach.mx/adquisicion/dictamen_da_a120401_2016_dc.pdf</t>
  </si>
  <si>
    <t>http://transparencia.uach.mx/adquisicion/dictamen_da_a130401_2016_dc.pdf</t>
  </si>
  <si>
    <t>http://transparencia.uach.mx/adquisicion/dictamen_da_a130402_2016_dc.pdf</t>
  </si>
  <si>
    <t>http://transparencia.uach.mx/adquisicion/dictamen_da_a180401_2016_dc.pdf</t>
  </si>
  <si>
    <t>http://transparencia.uach.mx/adquisicion/dictamen_da_a270402_2016_2016dc.pdf</t>
  </si>
  <si>
    <t>http://transparencia.uach.mx/adquisicion/dictamen_da_a110301_2016_itp.pdf</t>
  </si>
  <si>
    <t>http://transparencia.uach.mx/adquisicion/dictamen_da_a150301_2016_itp.pdf</t>
  </si>
  <si>
    <t>http://transparencia.uach.mx/adquisicion/dictamen_da_a180301_2016_itpi.pdf</t>
  </si>
  <si>
    <t>http://transparencia.uach.mx/adquisicion/dictamen_da_a160601_2016_itp.pdf</t>
  </si>
  <si>
    <t>http://transparencia.uach.mx/adquisicion/dictamen_da_a250501_2016_p.pdf</t>
  </si>
  <si>
    <t>http://transparencia.uach.mx/adquisicion/dictamen_da_a010701_2016_dc.pdf</t>
  </si>
  <si>
    <t>http://transparencia.uach.mx/adquisicion/dictamen_da_a140901_2016_d.pdf</t>
  </si>
  <si>
    <t>http://transparencia.uach.mx/adquisicion/dictamen_da_a170602_2016_dcc.pdf</t>
  </si>
  <si>
    <t>http://transparencia.uach.mx/adquisicion/dictamen_da_a220801_2016_dcc.pdf</t>
  </si>
  <si>
    <t>http://transparencia.uach.mx/adquisicion/dictamen_da_a220802_2016_2016dcc.pdf</t>
  </si>
  <si>
    <t>http://transparencia.uach.mx/adquisicion/dictamen_da_a240601_2016_dc.pdf</t>
  </si>
  <si>
    <t>http://transparencia.uach.mx/adquisicion/dictamen_da_a240801_2016_dc.pdf</t>
  </si>
  <si>
    <t>http://transparencia.uach.mx/adquisicion/dictamen_da_a160801_2016_itp_bis.pdf</t>
  </si>
  <si>
    <t>http://transparencia.uach.mx/adquisicion/dictamen_da_a160802_2016_itp.pdf</t>
  </si>
  <si>
    <t>http://transparencia.uach.mx/adquisicion/dictamen_da_a220802_2016_itpi.pdf</t>
  </si>
  <si>
    <t>http://transparencia.uach.mx/adquisicion/aclaraciones_da_a060101_2016_itp.pdf</t>
  </si>
  <si>
    <t>http://transparencia.uach.mx/adquisicion/aclaraciones_da_a060102_2016_itpi.pdf</t>
  </si>
  <si>
    <t>http://transparencia.uach.mx/adquisicion/aclaraciones_da_a110101_2016_itpi.pdf</t>
  </si>
  <si>
    <t>http://transparencia.uach.mx/adquisicion/aclaraciones_da_a150101_2016_itp.pdf</t>
  </si>
  <si>
    <t>http://transparencia.uach.mx/adquisicion/aclaraciones_da_a200101_2016_itp.pdf</t>
  </si>
  <si>
    <t>http://transparencia.uach.mx/adquisicion/aclaraciones_da_a200102_2016_itp.pdf</t>
  </si>
  <si>
    <t>http://transparencia.uach.mx/adquisicion/aclaraciones_da_a160201_2016_itp.pdf</t>
  </si>
  <si>
    <t>http://transparencia.uach.mx/adquisicion/aclaraciones_la_908047994e8_2016.pdf</t>
  </si>
  <si>
    <t>http://transparencia.uach.mx/adquisicion/aclaraciones_la_908047994_e9_2016.pdf</t>
  </si>
  <si>
    <t>http://transparencia.uach.mx/adquisicion/aclaraciones_da_a110301_2016_itp.pdf</t>
  </si>
  <si>
    <t>http://transparencia.uach.mx/adquisicion/aclaraciones_da_a150301_2016_itp.pdf</t>
  </si>
  <si>
    <t>http://transparencia.uach.mx/adquisicion/aclaraciones_da_a180301_2016_itpi.pdf</t>
  </si>
  <si>
    <t>http://transparencia.uach.mx/adquisicion/aclaraciones_da.a170301_2016_itp.pdf</t>
  </si>
  <si>
    <t>http://transparencia.uach.mx/adquisicion/aclaraciones_da_a160601_2016_itp.pdf</t>
  </si>
  <si>
    <t>http://transparencia.uach.mx/adquisicion/junta_aclaraciones_da_a250501_2016_p.pdf</t>
  </si>
  <si>
    <t>http://transparencia.uach.mx/adquisicion/aclaraciones_da_a220802_2016_itpi.pdf</t>
  </si>
  <si>
    <t>http://transparencia.uach.mx/adquisicion/aclaraciones_da_a160802_2016_itp.pdf</t>
  </si>
  <si>
    <t>http://transparencia.uach.mx/adquisicion/aclaraciones_da_a210901_2016_itpi.pdf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</si>
</sst>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quot;$&quot;#,##0.00"/>
    <numFmt numFmtId="179" formatCode="mmm\-yyyy"/>
    <numFmt numFmtId="180" formatCode="[$-80A]d&quot; de &quot;mmmm&quot; de &quot;yyyy;@"/>
  </numFmts>
  <fonts count="46">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10"/>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rgb="FF00B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44" fillId="0" borderId="0" xfId="0" applyFont="1" applyFill="1" applyBorder="1" applyAlignment="1">
      <alignment horizontal="center" vertical="center" wrapText="1"/>
    </xf>
    <xf numFmtId="0" fontId="23" fillId="0" borderId="0" xfId="0" applyFont="1" applyFill="1" applyBorder="1" applyAlignment="1" applyProtection="1">
      <alignment horizontal="center" vertical="center" wrapText="1"/>
      <protection/>
    </xf>
    <xf numFmtId="0" fontId="44" fillId="0" borderId="0" xfId="0" applyFont="1" applyFill="1" applyBorder="1" applyAlignment="1">
      <alignment horizontal="center" wrapText="1"/>
    </xf>
    <xf numFmtId="0" fontId="44" fillId="0" borderId="0" xfId="0" applyFont="1" applyFill="1" applyBorder="1" applyAlignment="1">
      <alignment horizontal="center"/>
    </xf>
    <xf numFmtId="0" fontId="23" fillId="0"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1" fillId="33" borderId="0" xfId="0" applyFont="1" applyFill="1" applyBorder="1" applyAlignment="1">
      <alignment horizontal="center"/>
    </xf>
    <xf numFmtId="0" fontId="23" fillId="0" borderId="0" xfId="0" applyFont="1" applyFill="1" applyBorder="1" applyAlignment="1" applyProtection="1">
      <alignment horizontal="center"/>
      <protection/>
    </xf>
    <xf numFmtId="0" fontId="23"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ill="1" applyAlignment="1" applyProtection="1">
      <alignment/>
      <protection/>
    </xf>
    <xf numFmtId="0" fontId="1" fillId="33" borderId="11" xfId="0" applyFont="1" applyFill="1" applyBorder="1" applyAlignment="1">
      <alignment/>
    </xf>
    <xf numFmtId="0" fontId="0" fillId="0" borderId="0" xfId="0" applyFill="1" applyBorder="1" applyAlignment="1" applyProtection="1">
      <alignment horizontal="center" vertical="center"/>
      <protection/>
    </xf>
    <xf numFmtId="0" fontId="34" fillId="0" borderId="0" xfId="46" applyFill="1" applyBorder="1" applyAlignment="1" applyProtection="1">
      <alignment/>
      <protection/>
    </xf>
    <xf numFmtId="14" fontId="23" fillId="0" borderId="0" xfId="0" applyNumberFormat="1" applyFont="1" applyFill="1" applyBorder="1" applyAlignment="1" applyProtection="1">
      <alignment horizontal="center" vertical="center"/>
      <protection/>
    </xf>
    <xf numFmtId="14" fontId="0" fillId="0" borderId="0" xfId="0" applyNumberFormat="1" applyFill="1" applyBorder="1" applyAlignment="1" applyProtection="1">
      <alignment horizontal="center" vertical="center"/>
      <protection/>
    </xf>
    <xf numFmtId="0" fontId="1" fillId="33" borderId="11" xfId="0" applyFont="1" applyFill="1" applyBorder="1" applyAlignment="1">
      <alignment/>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protection/>
    </xf>
    <xf numFmtId="0" fontId="23" fillId="0" borderId="0" xfId="0" applyFont="1" applyFill="1" applyBorder="1" applyAlignment="1">
      <alignment horizontal="center" vertical="center" wrapText="1"/>
    </xf>
    <xf numFmtId="0" fontId="1" fillId="33" borderId="11" xfId="0" applyFont="1" applyFill="1" applyBorder="1" applyAlignment="1">
      <alignment/>
    </xf>
    <xf numFmtId="0" fontId="2" fillId="34" borderId="11"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wrapText="1"/>
      <protection/>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1" fillId="33" borderId="11" xfId="0" applyFont="1" applyFill="1" applyBorder="1" applyAlignment="1">
      <alignment horizontal="center"/>
    </xf>
    <xf numFmtId="14" fontId="0" fillId="0" borderId="0" xfId="0" applyNumberFormat="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ont="1" applyBorder="1" applyAlignment="1">
      <alignment horizontal="center" vertical="center" wrapText="1"/>
    </xf>
    <xf numFmtId="0" fontId="0" fillId="0" borderId="0" xfId="0" applyFont="1" applyFill="1" applyBorder="1" applyAlignment="1" applyProtection="1">
      <alignment wrapText="1"/>
      <protection/>
    </xf>
    <xf numFmtId="0" fontId="0" fillId="0" borderId="0" xfId="0" applyBorder="1" applyAlignment="1" applyProtection="1">
      <alignment/>
      <protection/>
    </xf>
    <xf numFmtId="0" fontId="1" fillId="33" borderId="0" xfId="0" applyFont="1" applyFill="1" applyBorder="1" applyAlignment="1">
      <alignment/>
    </xf>
    <xf numFmtId="0" fontId="0" fillId="0" borderId="0" xfId="0" applyBorder="1" applyAlignment="1" applyProtection="1">
      <alignment wrapText="1"/>
      <protection/>
    </xf>
    <xf numFmtId="0" fontId="0" fillId="0" borderId="0" xfId="0" applyFont="1" applyBorder="1" applyAlignment="1" applyProtection="1">
      <alignment wrapText="1"/>
      <protection/>
    </xf>
    <xf numFmtId="0" fontId="2" fillId="34" borderId="11" xfId="0" applyFont="1" applyFill="1" applyBorder="1" applyAlignment="1">
      <alignment horizontal="center" vertical="center"/>
    </xf>
    <xf numFmtId="0" fontId="0" fillId="0" borderId="12" xfId="0" applyFont="1" applyBorder="1" applyAlignment="1" applyProtection="1">
      <alignment/>
      <protection/>
    </xf>
    <xf numFmtId="0" fontId="0" fillId="0" borderId="12" xfId="0" applyFont="1" applyBorder="1" applyAlignment="1" applyProtection="1">
      <alignment horizontal="center" vertical="center"/>
      <protection/>
    </xf>
    <xf numFmtId="0" fontId="45" fillId="35" borderId="12" xfId="0" applyFont="1" applyFill="1" applyBorder="1" applyAlignment="1">
      <alignment horizontal="center" vertical="center" wrapText="1"/>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14" fontId="0" fillId="36" borderId="12" xfId="0" applyNumberFormat="1" applyFont="1" applyFill="1" applyBorder="1" applyAlignment="1">
      <alignment horizontal="center" vertical="center" wrapText="1"/>
    </xf>
    <xf numFmtId="178" fontId="0" fillId="0" borderId="12" xfId="0" applyNumberFormat="1" applyFont="1" applyBorder="1" applyAlignment="1" applyProtection="1">
      <alignment/>
      <protection/>
    </xf>
    <xf numFmtId="178" fontId="0" fillId="0" borderId="12" xfId="0" applyNumberFormat="1" applyFont="1" applyBorder="1" applyAlignment="1" applyProtection="1">
      <alignment horizontal="center" vertical="center"/>
      <protection/>
    </xf>
    <xf numFmtId="0" fontId="0" fillId="0" borderId="12" xfId="0" applyFont="1" applyBorder="1" applyAlignment="1" applyProtection="1">
      <alignment vertical="center" wrapText="1"/>
      <protection/>
    </xf>
    <xf numFmtId="0" fontId="0" fillId="0" borderId="12" xfId="0" applyFont="1" applyFill="1" applyBorder="1" applyAlignment="1">
      <alignment horizontal="center" vertical="center" wrapText="1"/>
    </xf>
    <xf numFmtId="0" fontId="34" fillId="0" borderId="12" xfId="46" applyBorder="1" applyAlignment="1">
      <alignment horizontal="center" vertical="center"/>
    </xf>
    <xf numFmtId="14" fontId="0" fillId="0" borderId="12" xfId="0" applyNumberFormat="1" applyFill="1" applyBorder="1" applyAlignment="1" applyProtection="1">
      <alignment horizontal="center" vertical="center"/>
      <protection/>
    </xf>
    <xf numFmtId="0" fontId="0" fillId="0" borderId="12" xfId="0"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protection/>
    </xf>
    <xf numFmtId="14" fontId="0" fillId="36" borderId="12" xfId="0" applyNumberFormat="1" applyFont="1" applyFill="1" applyBorder="1" applyAlignment="1">
      <alignment horizontal="center" vertical="center"/>
    </xf>
    <xf numFmtId="0" fontId="45" fillId="35" borderId="12" xfId="0" applyFont="1" applyFill="1" applyBorder="1" applyAlignment="1">
      <alignment horizontal="center" vertical="center"/>
    </xf>
    <xf numFmtId="0" fontId="0" fillId="0" borderId="12" xfId="0" applyFont="1" applyBorder="1" applyAlignment="1">
      <alignment horizontal="center" vertical="center" wrapText="1"/>
    </xf>
    <xf numFmtId="0" fontId="34" fillId="0" borderId="12" xfId="46" applyFont="1" applyBorder="1" applyAlignment="1">
      <alignment horizontal="center" vertical="center"/>
    </xf>
    <xf numFmtId="0" fontId="0" fillId="35" borderId="12" xfId="0" applyNumberFormat="1" applyFont="1" applyFill="1" applyBorder="1" applyAlignment="1">
      <alignment horizontal="center" vertical="center" wrapText="1"/>
    </xf>
    <xf numFmtId="0" fontId="34" fillId="0" borderId="12" xfId="46" applyBorder="1" applyAlignment="1">
      <alignment horizontal="center"/>
    </xf>
    <xf numFmtId="8" fontId="0" fillId="0" borderId="12" xfId="0" applyNumberFormat="1" applyFont="1" applyFill="1" applyBorder="1" applyAlignment="1" applyProtection="1">
      <alignment horizontal="center" vertical="center" wrapText="1"/>
      <protection/>
    </xf>
    <xf numFmtId="3" fontId="0" fillId="0" borderId="12" xfId="0" applyNumberFormat="1" applyFont="1" applyFill="1" applyBorder="1" applyAlignment="1" applyProtection="1">
      <alignment horizontal="center" vertical="center" wrapText="1"/>
      <protection/>
    </xf>
    <xf numFmtId="0" fontId="0" fillId="0" borderId="12" xfId="0" applyFont="1" applyFill="1" applyBorder="1" applyAlignment="1" applyProtection="1">
      <alignment/>
      <protection/>
    </xf>
    <xf numFmtId="0" fontId="45" fillId="0" borderId="12" xfId="0" applyFont="1" applyFill="1" applyBorder="1" applyAlignment="1">
      <alignment horizontal="center" vertical="center"/>
    </xf>
    <xf numFmtId="0" fontId="45" fillId="0" borderId="12" xfId="0" applyFont="1" applyFill="1" applyBorder="1" applyAlignment="1">
      <alignment horizontal="center" vertical="center" wrapText="1"/>
    </xf>
    <xf numFmtId="14" fontId="0" fillId="0" borderId="12" xfId="0" applyNumberFormat="1" applyFont="1" applyFill="1" applyBorder="1" applyAlignment="1">
      <alignment horizontal="center" vertical="center"/>
    </xf>
    <xf numFmtId="178" fontId="0" fillId="0" borderId="12" xfId="0" applyNumberFormat="1" applyFont="1" applyFill="1" applyBorder="1" applyAlignment="1" applyProtection="1">
      <alignment/>
      <protection/>
    </xf>
    <xf numFmtId="178" fontId="0" fillId="0" borderId="12" xfId="0" applyNumberFormat="1" applyFont="1" applyFill="1" applyBorder="1" applyAlignment="1" applyProtection="1">
      <alignment horizontal="center" vertical="center"/>
      <protection/>
    </xf>
    <xf numFmtId="0" fontId="34" fillId="0" borderId="12" xfId="46" applyFill="1" applyBorder="1" applyAlignment="1">
      <alignment horizontal="center" vertical="center"/>
    </xf>
    <xf numFmtId="0" fontId="45" fillId="0" borderId="12" xfId="0" applyFont="1" applyBorder="1" applyAlignment="1">
      <alignment horizontal="center" vertical="center"/>
    </xf>
    <xf numFmtId="0" fontId="0" fillId="37" borderId="12" xfId="0" applyFont="1" applyFill="1" applyBorder="1" applyAlignment="1" applyProtection="1">
      <alignment/>
      <protection/>
    </xf>
    <xf numFmtId="14" fontId="45" fillId="0" borderId="12" xfId="0" applyNumberFormat="1" applyFont="1" applyBorder="1" applyAlignment="1">
      <alignment horizontal="center" vertical="center"/>
    </xf>
    <xf numFmtId="0" fontId="45" fillId="0" borderId="12" xfId="0" applyFont="1" applyBorder="1" applyAlignment="1">
      <alignment horizontal="center" vertical="center" wrapText="1"/>
    </xf>
    <xf numFmtId="14" fontId="0" fillId="0" borderId="12" xfId="0" applyNumberFormat="1" applyFont="1" applyFill="1" applyBorder="1" applyAlignment="1" applyProtection="1">
      <alignment horizontal="center" vertical="center"/>
      <protection/>
    </xf>
    <xf numFmtId="15" fontId="0" fillId="0" borderId="12" xfId="0" applyNumberFormat="1" applyFont="1" applyBorder="1" applyAlignment="1">
      <alignment horizontal="center" vertical="center" wrapText="1"/>
    </xf>
    <xf numFmtId="178" fontId="0" fillId="0" borderId="12" xfId="0" applyNumberFormat="1" applyFont="1" applyFill="1" applyBorder="1" applyAlignment="1">
      <alignment horizontal="center" vertical="center" wrapText="1"/>
    </xf>
    <xf numFmtId="0" fontId="34" fillId="0" borderId="12" xfId="46" applyBorder="1" applyAlignment="1">
      <alignment/>
    </xf>
    <xf numFmtId="0" fontId="0" fillId="0" borderId="12" xfId="0" applyBorder="1" applyAlignment="1">
      <alignment/>
    </xf>
    <xf numFmtId="15" fontId="45" fillId="0" borderId="12" xfId="0" applyNumberFormat="1" applyFont="1" applyBorder="1" applyAlignment="1">
      <alignment horizontal="center" vertical="center" wrapText="1"/>
    </xf>
    <xf numFmtId="4" fontId="0" fillId="0" borderId="12" xfId="0" applyNumberFormat="1" applyFont="1" applyBorder="1" applyAlignment="1" applyProtection="1">
      <alignment/>
      <protection/>
    </xf>
    <xf numFmtId="4" fontId="0" fillId="0" borderId="12" xfId="0" applyNumberFormat="1" applyFont="1" applyFill="1" applyBorder="1" applyAlignment="1">
      <alignment horizontal="center" vertical="center" wrapText="1"/>
    </xf>
    <xf numFmtId="171" fontId="0" fillId="0" borderId="12" xfId="0" applyNumberFormat="1" applyFont="1" applyBorder="1" applyAlignment="1" applyProtection="1">
      <alignment/>
      <protection/>
    </xf>
    <xf numFmtId="171" fontId="0" fillId="0" borderId="12" xfId="49" applyFont="1" applyFill="1" applyBorder="1" applyAlignment="1">
      <alignment horizontal="center" vertical="center" wrapText="1"/>
    </xf>
    <xf numFmtId="14" fontId="45" fillId="0" borderId="12" xfId="0" applyNumberFormat="1" applyFont="1" applyFill="1" applyBorder="1" applyAlignment="1">
      <alignment horizontal="center" vertical="center"/>
    </xf>
    <xf numFmtId="4" fontId="0" fillId="0" borderId="12" xfId="0" applyNumberFormat="1" applyFont="1" applyBorder="1" applyAlignment="1" applyProtection="1">
      <alignment horizontal="center" wrapText="1"/>
      <protection/>
    </xf>
    <xf numFmtId="0" fontId="45" fillId="0" borderId="12" xfId="0" applyFont="1" applyFill="1" applyBorder="1" applyAlignment="1" applyProtection="1">
      <alignment horizontal="center" vertical="center" wrapText="1"/>
      <protection/>
    </xf>
    <xf numFmtId="8" fontId="0" fillId="0" borderId="12" xfId="0" applyNumberFormat="1" applyFont="1" applyBorder="1" applyAlignment="1" applyProtection="1">
      <alignment/>
      <protection/>
    </xf>
    <xf numFmtId="0" fontId="0" fillId="0" borderId="12" xfId="0" applyBorder="1" applyAlignment="1" applyProtection="1">
      <alignment horizontal="center" vertical="center"/>
      <protection/>
    </xf>
    <xf numFmtId="0" fontId="0" fillId="0" borderId="12" xfId="0" applyBorder="1" applyAlignment="1" applyProtection="1">
      <alignment horizontal="center" vertical="center" wrapText="1"/>
      <protection/>
    </xf>
    <xf numFmtId="180" fontId="0" fillId="0" borderId="12" xfId="0" applyNumberFormat="1" applyBorder="1" applyAlignment="1" applyProtection="1">
      <alignment horizontal="center" vertical="center"/>
      <protection/>
    </xf>
    <xf numFmtId="178" fontId="0" fillId="0" borderId="12" xfId="0" applyNumberFormat="1" applyBorder="1" applyAlignment="1" applyProtection="1">
      <alignment horizontal="center" vertical="center"/>
      <protection/>
    </xf>
    <xf numFmtId="0" fontId="0" fillId="0" borderId="12" xfId="0" applyBorder="1" applyAlignment="1" applyProtection="1">
      <alignment wrapText="1"/>
      <protection/>
    </xf>
    <xf numFmtId="0" fontId="0" fillId="0" borderId="12" xfId="0" applyBorder="1" applyAlignment="1" applyProtection="1">
      <alignment/>
      <protection/>
    </xf>
    <xf numFmtId="0" fontId="0" fillId="0" borderId="12" xfId="0" applyFill="1" applyBorder="1" applyAlignment="1" applyProtection="1">
      <alignment horizontal="center" vertical="center"/>
      <protection/>
    </xf>
    <xf numFmtId="0" fontId="0" fillId="0" borderId="12" xfId="0" applyFont="1" applyBorder="1" applyAlignment="1">
      <alignment horizontal="center" vertical="center" wrapText="1"/>
    </xf>
    <xf numFmtId="14" fontId="0" fillId="0" borderId="12" xfId="0" applyNumberFormat="1" applyFont="1" applyBorder="1" applyAlignment="1">
      <alignment horizontal="center" vertical="center"/>
    </xf>
    <xf numFmtId="14" fontId="0" fillId="0" borderId="12" xfId="0" applyNumberFormat="1" applyBorder="1" applyAlignment="1" applyProtection="1">
      <alignment horizontal="center" vertical="center"/>
      <protection/>
    </xf>
    <xf numFmtId="8" fontId="0" fillId="0" borderId="12" xfId="0" applyNumberFormat="1" applyBorder="1" applyAlignment="1" applyProtection="1">
      <alignment horizontal="center" vertical="center"/>
      <protection/>
    </xf>
    <xf numFmtId="0" fontId="0" fillId="0" borderId="12" xfId="0" applyBorder="1" applyAlignment="1" applyProtection="1">
      <alignment horizontal="justify" vertical="justify" wrapText="1"/>
      <protection/>
    </xf>
    <xf numFmtId="0" fontId="34" fillId="0" borderId="12" xfId="46"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180" fontId="0" fillId="0" borderId="12" xfId="0" applyNumberFormat="1" applyFill="1" applyBorder="1" applyAlignment="1" applyProtection="1">
      <alignment horizontal="center" vertical="center"/>
      <protection/>
    </xf>
    <xf numFmtId="178" fontId="0" fillId="0" borderId="12" xfId="0" applyNumberFormat="1" applyFill="1" applyBorder="1" applyAlignment="1" applyProtection="1">
      <alignment horizontal="center" vertical="center"/>
      <protection/>
    </xf>
    <xf numFmtId="0" fontId="0" fillId="0" borderId="12" xfId="0" applyFill="1" applyBorder="1" applyAlignment="1" applyProtection="1">
      <alignment wrapText="1"/>
      <protection/>
    </xf>
    <xf numFmtId="0" fontId="0" fillId="0" borderId="12" xfId="0" applyFont="1" applyFill="1" applyBorder="1" applyAlignment="1" applyProtection="1">
      <alignment horizontal="center" vertical="center"/>
      <protection/>
    </xf>
    <xf numFmtId="15" fontId="0" fillId="0" borderId="12"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1" fillId="33" borderId="11" xfId="0" applyFont="1" applyFill="1" applyBorder="1" applyAlignment="1">
      <alignment/>
    </xf>
    <xf numFmtId="14" fontId="0" fillId="0" borderId="0" xfId="0" applyNumberFormat="1" applyFont="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informe_pash/uach_ccms_02_2016.pdf" TargetMode="External" /><Relationship Id="rId2" Type="http://schemas.openxmlformats.org/officeDocument/2006/relationships/hyperlink" Target="http://transparencia.uach.mx/adquisicion/contrato_da_a170209.2016_dcc.pdf" TargetMode="External" /><Relationship Id="rId3" Type="http://schemas.openxmlformats.org/officeDocument/2006/relationships/hyperlink" Target="http://transparencia.uach.mx/adquisicion/contrato_da_a170209.2016_dcc.pdf" TargetMode="External" /><Relationship Id="rId4" Type="http://schemas.openxmlformats.org/officeDocument/2006/relationships/hyperlink" Target="http://transparencia.uach.mx/adquisicion/contrato_a140302_2016.pdf" TargetMode="External" /><Relationship Id="rId5" Type="http://schemas.openxmlformats.org/officeDocument/2006/relationships/hyperlink" Target="http://transparencia.uach.mx/adquisicion/contrato_da_a150105_2016_dcc.pdf" TargetMode="External" /><Relationship Id="rId6" Type="http://schemas.openxmlformats.org/officeDocument/2006/relationships/hyperlink" Target="http://transparencia.uach.mx/adquisicion/contrato_da_a150102_2016_dcc.pdf" TargetMode="External" /><Relationship Id="rId7" Type="http://schemas.openxmlformats.org/officeDocument/2006/relationships/hyperlink" Target="http://transparencia.uach.mx/adquisicion/contrato_da_a150103_2016_dcc_composite_solutios.pdf" TargetMode="External" /><Relationship Id="rId8" Type="http://schemas.openxmlformats.org/officeDocument/2006/relationships/hyperlink" Target="http://transparencia.uach.mx/adquisicion/contrato_da_a170206_2016dcc.pdf" TargetMode="External" /><Relationship Id="rId9" Type="http://schemas.openxmlformats.org/officeDocument/2006/relationships/hyperlink" Target="http://transparencia.uach.mx/adquisicion/contrato_da_a150201_2016_dc.pdf" TargetMode="External" /><Relationship Id="rId10" Type="http://schemas.openxmlformats.org/officeDocument/2006/relationships/hyperlink" Target="http://transparencia.uach.mx/adquisicion/contrato_da_a020301_2016_dc.pdf" TargetMode="External" /><Relationship Id="rId11" Type="http://schemas.openxmlformats.org/officeDocument/2006/relationships/hyperlink" Target="http://transparencia.uach.mx/adquisicion/contrato_da_a250101_2016_dc.pdf" TargetMode="External" /><Relationship Id="rId12" Type="http://schemas.openxmlformats.org/officeDocument/2006/relationships/hyperlink" Target="http://transparencia.uach.mx/adquisicion/contrato_da_a080301_2016_dc.pdf" TargetMode="External" /><Relationship Id="rId13" Type="http://schemas.openxmlformats.org/officeDocument/2006/relationships/hyperlink" Target="http://transparencia.uach.mx/adquisicion/contrato_da_a040201_2016_dc.pdf" TargetMode="External" /><Relationship Id="rId14" Type="http://schemas.openxmlformats.org/officeDocument/2006/relationships/hyperlink" Target="http://transparencia.uach.mx/adquisicion/contrato_da_a040101_2016_dc.pdf" TargetMode="External" /><Relationship Id="rId15" Type="http://schemas.openxmlformats.org/officeDocument/2006/relationships/hyperlink" Target="http://transparencia.uach.mx/adquisicion/contrato_da_a280101_2016_dc.pdf" TargetMode="External" /><Relationship Id="rId16" Type="http://schemas.openxmlformats.org/officeDocument/2006/relationships/hyperlink" Target="http://transparencia.uach.mx/adquisicion/contrato_da_a181201_2015_itp_bis_dc.pdf" TargetMode="External" /><Relationship Id="rId17" Type="http://schemas.openxmlformats.org/officeDocument/2006/relationships/hyperlink" Target="http://transparencia.uach.mx/adquisicion/contrato_da_a181201_2015_itp_bis_dc.pdf" TargetMode="External" /><Relationship Id="rId18" Type="http://schemas.openxmlformats.org/officeDocument/2006/relationships/hyperlink" Target="http://transparencia.uach.mx/adquisicion/contrato_da_a170202_2016_dcc.pdf" TargetMode="External" /><Relationship Id="rId19" Type="http://schemas.openxmlformats.org/officeDocument/2006/relationships/hyperlink" Target="http://transparencia.uach.mx/adquisicion/contrato_da_a170201_2016_dcc.pdf" TargetMode="External" /><Relationship Id="rId20" Type="http://schemas.openxmlformats.org/officeDocument/2006/relationships/hyperlink" Target="http://transparencia.uach.mx/adquisicion/contrato_da_a170203_2016_dcc.pdf" TargetMode="External" /><Relationship Id="rId21" Type="http://schemas.openxmlformats.org/officeDocument/2006/relationships/hyperlink" Target="http://transparencia.uach.mx/adquisicion/contrato_da_a060102_2016_itpi.pdf" TargetMode="External" /><Relationship Id="rId22" Type="http://schemas.openxmlformats.org/officeDocument/2006/relationships/hyperlink" Target="http://transparencia.uach.mx/adquisicion/contrato_da_a060101_2016_itp.pdf" TargetMode="External" /><Relationship Id="rId23" Type="http://schemas.openxmlformats.org/officeDocument/2006/relationships/hyperlink" Target="http://transparencia.uach.mx/adquisicion/contrato_da_a170208_2016_dc.pdf" TargetMode="External" /><Relationship Id="rId24" Type="http://schemas.openxmlformats.org/officeDocument/2006/relationships/hyperlink" Target="http://transparencia.uach.mx/adquisicion/contrato_da_a110101_2016_itpi.pdf" TargetMode="External" /><Relationship Id="rId25" Type="http://schemas.openxmlformats.org/officeDocument/2006/relationships/hyperlink" Target="http://transparencia.uach.mx/adquisicion/contrato_da_a150101_2016_itp.pdf" TargetMode="External" /><Relationship Id="rId26" Type="http://schemas.openxmlformats.org/officeDocument/2006/relationships/hyperlink" Target="http://transparencia.uach.mx/adquisicion/contrato_da_a200102_2016_itp.pdf" TargetMode="External" /><Relationship Id="rId27" Type="http://schemas.openxmlformats.org/officeDocument/2006/relationships/hyperlink" Target="http://transparencia.uach.mx/adquisicion/contrato_da_a160201_2016_itp.pdf" TargetMode="External" /><Relationship Id="rId28" Type="http://schemas.openxmlformats.org/officeDocument/2006/relationships/hyperlink" Target="http://transparencia.uach.mx/adquisicion/contrato_la_908047994e8_2016.pdf" TargetMode="External" /><Relationship Id="rId29" Type="http://schemas.openxmlformats.org/officeDocument/2006/relationships/hyperlink" Target="http://transparencia.uach.mx/adquisicion/contrato_la_908047994_e9_2016.pdf" TargetMode="External" /><Relationship Id="rId30" Type="http://schemas.openxmlformats.org/officeDocument/2006/relationships/hyperlink" Target="http://transparencia.uach.mx/adquisicion/contrato_da_a090301_2016_itp_bis_dc_3.pdf" TargetMode="External" /><Relationship Id="rId31" Type="http://schemas.openxmlformats.org/officeDocument/2006/relationships/hyperlink" Target="http://transparencia.uach.mx/adquisicion/contrato_da_a120501_2016_dc.pdf" TargetMode="External" /><Relationship Id="rId32" Type="http://schemas.openxmlformats.org/officeDocument/2006/relationships/hyperlink" Target="http://transparencia.uach.mx/adquisicion/contrato_da_a140303_2016_dcc.pdf" TargetMode="External" /><Relationship Id="rId33" Type="http://schemas.openxmlformats.org/officeDocument/2006/relationships/hyperlink" Target="http://transparencia.uach.mx/adquisicion/contrato_da_a250401_2016_dc.pdf" TargetMode="External" /><Relationship Id="rId34" Type="http://schemas.openxmlformats.org/officeDocument/2006/relationships/hyperlink" Target="http://transparencia.uach.mx/adquisicion/contrato_da_a020501_2016_dc.pdf" TargetMode="External" /><Relationship Id="rId35" Type="http://schemas.openxmlformats.org/officeDocument/2006/relationships/hyperlink" Target="http://transparencia.uach.mx/adquisicion/contrato_da_a040301_2016_itp_bis_dc.pdf" TargetMode="External" /><Relationship Id="rId36" Type="http://schemas.openxmlformats.org/officeDocument/2006/relationships/hyperlink" Target="http://transparencia.uach.mx/adquisicion/contrato_da_a080605_2016_dcc.pdf" TargetMode="External" /><Relationship Id="rId37" Type="http://schemas.openxmlformats.org/officeDocument/2006/relationships/hyperlink" Target="http://transparencia.uach.mx/adquisicion/contrato_da_a090301_2016_itp_bis_dc_1.pdf" TargetMode="External" /><Relationship Id="rId38" Type="http://schemas.openxmlformats.org/officeDocument/2006/relationships/hyperlink" Target="http://transparencia.uach.mx/adquisicion/contrato_da_a090301_2016_itp_bis_dc_2.pdf" TargetMode="External" /><Relationship Id="rId39" Type="http://schemas.openxmlformats.org/officeDocument/2006/relationships/hyperlink" Target="http://transparencia.uach.mx/adquisicion/contrato_da_a130402_2016_dc.pdf" TargetMode="External" /><Relationship Id="rId40" Type="http://schemas.openxmlformats.org/officeDocument/2006/relationships/hyperlink" Target="http://transparencia.uach.mx/adquisicion/contrato_da_a130401_2016_dc.pdf" TargetMode="External" /><Relationship Id="rId41" Type="http://schemas.openxmlformats.org/officeDocument/2006/relationships/hyperlink" Target="http://transparencia.uach.mx/adquisicion/contrato_da_a120401_2016_dc.pdf" TargetMode="External" /><Relationship Id="rId42" Type="http://schemas.openxmlformats.org/officeDocument/2006/relationships/hyperlink" Target="http://transparencia.uach.mx/adquisicion/contrato_da_a110301_2016_itp.pdf" TargetMode="External" /><Relationship Id="rId43" Type="http://schemas.openxmlformats.org/officeDocument/2006/relationships/hyperlink" Target="http://transparencia.uach.mx/adquisicion/contrato_da_a270402_2016_dc_sports_garden.pdf" TargetMode="External" /><Relationship Id="rId44" Type="http://schemas.openxmlformats.org/officeDocument/2006/relationships/hyperlink" Target="http://transparencia.uach.mx/adquisicion/contrato_da_a180401_2016_dc.pdf" TargetMode="External" /><Relationship Id="rId45" Type="http://schemas.openxmlformats.org/officeDocument/2006/relationships/hyperlink" Target="http://transparencia.uach.mx/adquisicion/contrato_da_a180301_2016_itpi.pdf" TargetMode="External" /><Relationship Id="rId46" Type="http://schemas.openxmlformats.org/officeDocument/2006/relationships/hyperlink" Target="http://transparencia.uach.mx/adquisicion/contrato_da_a240801_2016_dc.pdf" TargetMode="External" /><Relationship Id="rId47"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http://transparencia.uach.mx/adquisicion/aclaraciones_da_a060101_2016_itp.pdf" TargetMode="External" /><Relationship Id="rId2" Type="http://schemas.openxmlformats.org/officeDocument/2006/relationships/hyperlink" Target="http://transparencia.uach.mx/adquisicion/aclaraciones_da_a110301_2016_itp.pdf" TargetMode="External" /><Relationship Id="rId3" Type="http://schemas.openxmlformats.org/officeDocument/2006/relationships/hyperlink" Target="http://transparencia.uach.mx/adquisiciones/dictamen_da_a170209_2016_dcc.pdf" TargetMode="External" /><Relationship Id="rId4" Type="http://schemas.openxmlformats.org/officeDocument/2006/relationships/hyperlink" Target="http://transparencia.uach.mx/adquisicion/" TargetMode="External" /><Relationship Id="rId5" Type="http://schemas.openxmlformats.org/officeDocument/2006/relationships/hyperlink" Target="http://transparencia.uach.mx/adquisicion/" TargetMode="External" /><Relationship Id="rId6" Type="http://schemas.openxmlformats.org/officeDocument/2006/relationships/hyperlink" Target="http://transparencia.uach.mx/adquisicion/dictamen_da_a170207_2016_dcc.pdf" TargetMode="External" /><Relationship Id="rId7" Type="http://schemas.openxmlformats.org/officeDocument/2006/relationships/hyperlink" Target="http://transparencia.uach.mx/adquisicion/dictamen_da_a170206_2016_dcc.pdf" TargetMode="External" /><Relationship Id="rId8" Type="http://schemas.openxmlformats.org/officeDocument/2006/relationships/hyperlink" Target="http://transparencia.uach.mx/adquisicion/dictamen_da_a150103_2016_dcc.pdf" TargetMode="External" /><Relationship Id="rId9" Type="http://schemas.openxmlformats.org/officeDocument/2006/relationships/hyperlink" Target="http://transparencia.uach.mx/adquisicion/dictamen_da_a150201_2016_dc.pdf" TargetMode="External" /><Relationship Id="rId10" Type="http://schemas.openxmlformats.org/officeDocument/2006/relationships/hyperlink" Target="http://transparencia.uach.mx/adquisicion/dictamen_da_a150102_2016_dcc.pdf" TargetMode="External" /><Relationship Id="rId11" Type="http://schemas.openxmlformats.org/officeDocument/2006/relationships/hyperlink" Target="http://transparencia.uach.mx/adquisicion/dictamen_da_a150105_2016_dcc.pdf" TargetMode="External" /><Relationship Id="rId12" Type="http://schemas.openxmlformats.org/officeDocument/2006/relationships/hyperlink" Target="http://transparencia.uach.mx/adquisicion/dictamen_da_a100201_2016_dc.pdf" TargetMode="External" /><Relationship Id="rId13" Type="http://schemas.openxmlformats.org/officeDocument/2006/relationships/hyperlink" Target="http://transparencia.uach.mx/adquisicion/dictamen_da_a080301_2016_dc.pdf" TargetMode="External" /><Relationship Id="rId14" Type="http://schemas.openxmlformats.org/officeDocument/2006/relationships/hyperlink" Target="http://transparencia.uach.mx/adquisicion/dictamen_da_a040201_2016_dc.pdf" TargetMode="External" /><Relationship Id="rId15" Type="http://schemas.openxmlformats.org/officeDocument/2006/relationships/hyperlink" Target="http://transparencia.uach.mx/adquisicion/dictamen_da_a040101_2016_dc.pdf" TargetMode="External" /><Relationship Id="rId16" Type="http://schemas.openxmlformats.org/officeDocument/2006/relationships/hyperlink" Target="http://transparencia.uach.mx/adquisicion/dictamen_da_a020301_2016_dc.pdf" TargetMode="External" /><Relationship Id="rId17" Type="http://schemas.openxmlformats.org/officeDocument/2006/relationships/hyperlink" Target="http://transparencia.uach.mx/adquisicion/dictamen_da_a250101_2016_dc.pdf" TargetMode="External" /><Relationship Id="rId18" Type="http://schemas.openxmlformats.org/officeDocument/2006/relationships/hyperlink" Target="http://transparencia.uach.mx/adquisicion/dictamen_da_a280101_2016_dc.pdf" TargetMode="External" /><Relationship Id="rId19" Type="http://schemas.openxmlformats.org/officeDocument/2006/relationships/hyperlink" Target="http://transparencia.uach.mx/adquisicion/dictamen_da_a181201_2015_itp_bis_dc.pdf" TargetMode="External" /><Relationship Id="rId20" Type="http://schemas.openxmlformats.org/officeDocument/2006/relationships/hyperlink" Target="http://transparencia.uach.mx/adquisicion/dictamen_da_a180201_2016_dc.pdf" TargetMode="External" /><Relationship Id="rId21" Type="http://schemas.openxmlformats.org/officeDocument/2006/relationships/hyperlink" Target="http://transparencia.uach.mx/adquisicion/dictamen_da_a170203_2016_dcc.pdf" TargetMode="External" /><Relationship Id="rId22" Type="http://schemas.openxmlformats.org/officeDocument/2006/relationships/hyperlink" Target="http://transparencia.uach.mx/adquisicion/dictamen_da_a170201_2016_dcc.pdf" TargetMode="External" /><Relationship Id="rId23" Type="http://schemas.openxmlformats.org/officeDocument/2006/relationships/hyperlink" Target="http://transparencia.uach.mx/adquisicion/dictamen_da_a170202_2016_dcc.pdf" TargetMode="External" /><Relationship Id="rId24" Type="http://schemas.openxmlformats.org/officeDocument/2006/relationships/hyperlink" Target="http://transparencia.uach.mx/adquisicion/dictamen_da_a170204_2016_dcc.pdf" TargetMode="External" /><Relationship Id="rId25" Type="http://schemas.openxmlformats.org/officeDocument/2006/relationships/hyperlink" Target="http://transparencia.uach.mx/adquisicion/dictamen_da_a170208_2016_dc.pdf" TargetMode="External" /><Relationship Id="rId26" Type="http://schemas.openxmlformats.org/officeDocument/2006/relationships/hyperlink" Target="http://transparencia.uach.mx/adquisicion/dictamen_da_a060101_2016_itp.pdf" TargetMode="External" /><Relationship Id="rId27" Type="http://schemas.openxmlformats.org/officeDocument/2006/relationships/hyperlink" Target="http://transparencia.uach.mx/adquisicion/dictamen_da_a060102_2016_itpi.pdf" TargetMode="External" /><Relationship Id="rId28" Type="http://schemas.openxmlformats.org/officeDocument/2006/relationships/hyperlink" Target="http://transparencia.uach.mx/adquisicion/dictamen_da_a110101_2016_itpi.pdf" TargetMode="External" /><Relationship Id="rId29" Type="http://schemas.openxmlformats.org/officeDocument/2006/relationships/hyperlink" Target="http://transparencia.uach.mx/adquisicion/dictamen_da_a150101_2016_itp.pdf" TargetMode="External" /><Relationship Id="rId30" Type="http://schemas.openxmlformats.org/officeDocument/2006/relationships/hyperlink" Target="http://transparencia.uach.mx/adquisicion/dictamen_da_a200101_2016_itp.pdf" TargetMode="External" /><Relationship Id="rId31" Type="http://schemas.openxmlformats.org/officeDocument/2006/relationships/hyperlink" Target="http://transparencia.uach.mx/adquisicion/dictamen_da_a200102_2016_itp.pdf" TargetMode="External" /><Relationship Id="rId32" Type="http://schemas.openxmlformats.org/officeDocument/2006/relationships/hyperlink" Target="http://transparencia.uach.mx/adquisicion/dictamen_da_a160201_2016_itp.pdf" TargetMode="External" /><Relationship Id="rId33" Type="http://schemas.openxmlformats.org/officeDocument/2006/relationships/hyperlink" Target="http://transparencia.uach.mx/adquisicion/dictamen_la_908047994e8_2016.pdf" TargetMode="External" /><Relationship Id="rId34" Type="http://schemas.openxmlformats.org/officeDocument/2006/relationships/hyperlink" Target="http://transparencia.uach.mx/adquisicion/dictamen_la_908047994_e9_2016.pdf" TargetMode="External" /><Relationship Id="rId35" Type="http://schemas.openxmlformats.org/officeDocument/2006/relationships/hyperlink" Target="http://transparencia.uach.mx/adquisicion/dictamen_da_a090301_2016_itp_bis_dc_3.pdf" TargetMode="External" /><Relationship Id="rId36" Type="http://schemas.openxmlformats.org/officeDocument/2006/relationships/hyperlink" Target="http://transparencia.uach.mx/adquisicion/dictamen_da_a120501_2016_dc.pdf" TargetMode="External" /><Relationship Id="rId37" Type="http://schemas.openxmlformats.org/officeDocument/2006/relationships/hyperlink" Target="http://transparencia.uach.mx/adquisicion/dictamen_da_a140303_2016_dcc.pdf" TargetMode="External" /><Relationship Id="rId38" Type="http://schemas.openxmlformats.org/officeDocument/2006/relationships/hyperlink" Target="http://transparencia.uach.mx/adquisicion/dictamen_da_a160201_2016_itp.pdf" TargetMode="External" /><Relationship Id="rId39" Type="http://schemas.openxmlformats.org/officeDocument/2006/relationships/hyperlink" Target="http://transparencia.uach.mx/adquisicion/dictamen_da_a250401_2016_dc.pdf" TargetMode="External" /><Relationship Id="rId40" Type="http://schemas.openxmlformats.org/officeDocument/2006/relationships/hyperlink" Target="http://transparencia.uach.mx/adquisicion/dictamen_da_a020501_2016_dc.pdf" TargetMode="External" /><Relationship Id="rId41" Type="http://schemas.openxmlformats.org/officeDocument/2006/relationships/hyperlink" Target="http://transparencia.uach.mx/adquisicion/dictamen_da_a040301_2016_itp_bis_dc.pdf" TargetMode="External" /><Relationship Id="rId42" Type="http://schemas.openxmlformats.org/officeDocument/2006/relationships/hyperlink" Target="http://transparencia.uach.mx/adquisicion/dictamen_da_a080605_2016_dcc.pdf" TargetMode="External" /><Relationship Id="rId43" Type="http://schemas.openxmlformats.org/officeDocument/2006/relationships/hyperlink" Target="http://transparencia.uach.mx/adquisicion/dictamen_da_a090301_2016_itp_bis_dc_1.pdf" TargetMode="External" /><Relationship Id="rId44" Type="http://schemas.openxmlformats.org/officeDocument/2006/relationships/hyperlink" Target="http://transparencia.uach.mx/adquisicion/dictamen_da_a090301_2016_itp_bis_dc_2.pdf" TargetMode="External" /><Relationship Id="rId45" Type="http://schemas.openxmlformats.org/officeDocument/2006/relationships/hyperlink" Target="http://transparencia.uach.mx/adquisicion/dictamen_da_a120401_2016_dc.pdf" TargetMode="External" /><Relationship Id="rId46" Type="http://schemas.openxmlformats.org/officeDocument/2006/relationships/hyperlink" Target="http://transparencia.uach.mx/adquisicion/dictamen_da_a140901_2016_d.pdf" TargetMode="External" /><Relationship Id="rId47" Type="http://schemas.openxmlformats.org/officeDocument/2006/relationships/hyperlink" Target="http://transparencia.uach.mx/adquisicion/dictamen_da_a130401_2016_dc.pdf" TargetMode="External" /><Relationship Id="rId48" Type="http://schemas.openxmlformats.org/officeDocument/2006/relationships/hyperlink" Target="http://transparencia.uach.mx/adquisicion/dictamen_da_a130402_2016_dc.pdf" TargetMode="External" /><Relationship Id="rId49" Type="http://schemas.openxmlformats.org/officeDocument/2006/relationships/hyperlink" Target="http://transparencia.uach.mx/adquisicion/dictamen_da_a180401_2016_dc.pdf" TargetMode="External" /><Relationship Id="rId50" Type="http://schemas.openxmlformats.org/officeDocument/2006/relationships/hyperlink" Target="http://transparencia.uach.mx/adquisicion/dictamen_da_a270402_2016_2016dc.pdf" TargetMode="External" /><Relationship Id="rId51" Type="http://schemas.openxmlformats.org/officeDocument/2006/relationships/hyperlink" Target="http://transparencia.uach.mx/adquisicion/dictamen_da_a110301_2016_itp.pdf" TargetMode="External" /><Relationship Id="rId52" Type="http://schemas.openxmlformats.org/officeDocument/2006/relationships/hyperlink" Target="http://transparencia.uach.mx/adquisicion/dictamen_da_a150301_2016_itp.pdf" TargetMode="External" /><Relationship Id="rId53" Type="http://schemas.openxmlformats.org/officeDocument/2006/relationships/hyperlink" Target="http://transparencia.uach.mx/adquisicion/dictamen_da_a180301_2016_itpi.pdf" TargetMode="External" /><Relationship Id="rId54" Type="http://schemas.openxmlformats.org/officeDocument/2006/relationships/hyperlink" Target="http://transparencia.uach.mx/adquisicion/" TargetMode="External" /><Relationship Id="rId55" Type="http://schemas.openxmlformats.org/officeDocument/2006/relationships/hyperlink" Target="http://transparencia.uach.mx/adquisicion/dictamen_da_a160601_2016_itp.pdf" TargetMode="External" /><Relationship Id="rId56" Type="http://schemas.openxmlformats.org/officeDocument/2006/relationships/hyperlink" Target="http://transparencia.uach.mx/adquisicion/dictamen_da_a250501_2016_p.pdf" TargetMode="External" /><Relationship Id="rId57" Type="http://schemas.openxmlformats.org/officeDocument/2006/relationships/hyperlink" Target="http://transparencia.uach.mx/adquisicion/dictamen_da_a010701_2016_dc.pdf" TargetMode="External" /><Relationship Id="rId58" Type="http://schemas.openxmlformats.org/officeDocument/2006/relationships/hyperlink" Target="http://transparencia.uach.mx/adquisicion/dictamen_da_a220801_2016_dcc.pdf" TargetMode="External" /><Relationship Id="rId59" Type="http://schemas.openxmlformats.org/officeDocument/2006/relationships/hyperlink" Target="http://transparencia.uach.mx/adquisicion/dictamen_da_a170602_2016_dcc.pdf" TargetMode="External" /><Relationship Id="rId60" Type="http://schemas.openxmlformats.org/officeDocument/2006/relationships/hyperlink" Target="http://transparencia.uach.mx/adquisicion/dictamen_da_a220802_2016_2016dcc.pdf" TargetMode="External" /><Relationship Id="rId61" Type="http://schemas.openxmlformats.org/officeDocument/2006/relationships/hyperlink" Target="http://transparencia.uach.mx/adquisicion/dictamen_da_a240601_2016_dc.pdf" TargetMode="External" /><Relationship Id="rId62" Type="http://schemas.openxmlformats.org/officeDocument/2006/relationships/hyperlink" Target="http://transparencia.uach.mx/adquisicion/dictamen_da_a160601_2016_itp.pdf" TargetMode="External" /><Relationship Id="rId63" Type="http://schemas.openxmlformats.org/officeDocument/2006/relationships/hyperlink" Target="http://transparencia.uach.mx/adquisicion/dictamen_da_a240801_2016_dc.pdf" TargetMode="External" /><Relationship Id="rId64" Type="http://schemas.openxmlformats.org/officeDocument/2006/relationships/hyperlink" Target="http://transparencia.uach.mx/adquisicion/dictamen_da_a140901_2016_d.pdf" TargetMode="External" /><Relationship Id="rId65" Type="http://schemas.openxmlformats.org/officeDocument/2006/relationships/hyperlink" Target="http://transparencia.uach.mx/adquisicion/dictamen_da_a160801_2016_itp_bis.pdf" TargetMode="External" /><Relationship Id="rId66" Type="http://schemas.openxmlformats.org/officeDocument/2006/relationships/hyperlink" Target="http://transparencia.uach.mx/adquisicion/dictamen_da_a160802_2016_itp.pdf" TargetMode="External" /><Relationship Id="rId67" Type="http://schemas.openxmlformats.org/officeDocument/2006/relationships/hyperlink" Target="http://transparencia.uach.mx/adquisicion/dictamen_da_a220802_2016_itpi.pdf" TargetMode="External" /><Relationship Id="rId68" Type="http://schemas.openxmlformats.org/officeDocument/2006/relationships/hyperlink" Target="http://transparencia.uach.mx/adquisicion/aclaraciones_da_a060102_2016_itpi.pdf" TargetMode="External" /><Relationship Id="rId69" Type="http://schemas.openxmlformats.org/officeDocument/2006/relationships/hyperlink" Target="http://transparencia.uach.mx/adquisicion/aclaraciones_da_a110101_2016_itpi.pdf" TargetMode="External" /><Relationship Id="rId70" Type="http://schemas.openxmlformats.org/officeDocument/2006/relationships/hyperlink" Target="http://transparencia.uach.mx/adquisicion/aclaraciones_da_a150101_2016_itp.pdf" TargetMode="External" /><Relationship Id="rId71" Type="http://schemas.openxmlformats.org/officeDocument/2006/relationships/hyperlink" Target="http://transparencia.uach.mx/adquisicion/aclaraciones_da_a200101_2016_itp.pdf" TargetMode="External" /><Relationship Id="rId72" Type="http://schemas.openxmlformats.org/officeDocument/2006/relationships/hyperlink" Target="http://transparencia.uach.mx/adquisicion/aclaraciones_da_a200102_2016_itp.pdf" TargetMode="External" /><Relationship Id="rId73" Type="http://schemas.openxmlformats.org/officeDocument/2006/relationships/hyperlink" Target="http://transparencia.uach.mx/adquisicion/aclaraciones_da_a160201_2016_itp.pdf" TargetMode="External" /><Relationship Id="rId74" Type="http://schemas.openxmlformats.org/officeDocument/2006/relationships/hyperlink" Target="http://transparencia.uach.mx/adquisicion/aclaraciones_la_908047994e8_2016.pdf" TargetMode="External" /><Relationship Id="rId75" Type="http://schemas.openxmlformats.org/officeDocument/2006/relationships/hyperlink" Target="http://transparencia.uach.mx/adquisicion/aclaraciones_la_908047994_e9_2016.pdf" TargetMode="External" /><Relationship Id="rId76" Type="http://schemas.openxmlformats.org/officeDocument/2006/relationships/hyperlink" Target="http://transparencia.uach.mx/adquisicion/" TargetMode="External" /><Relationship Id="rId77" Type="http://schemas.openxmlformats.org/officeDocument/2006/relationships/hyperlink" Target="http://transparencia.uach.mx/adquisicion/aclaraciones_da_a150301_2016_itp.pdf" TargetMode="External" /><Relationship Id="rId78" Type="http://schemas.openxmlformats.org/officeDocument/2006/relationships/hyperlink" Target="http://transparencia.uach.mx/adquisicion/aclaraciones_da_a180301_2016_itpi.pdf" TargetMode="External" /><Relationship Id="rId79" Type="http://schemas.openxmlformats.org/officeDocument/2006/relationships/hyperlink" Target="http://transparencia.uach.mx/adquisicion/aclaraciones_da.a170301_2016_itp.pdf" TargetMode="External" /><Relationship Id="rId80" Type="http://schemas.openxmlformats.org/officeDocument/2006/relationships/hyperlink" Target="http://transparencia.uach.mx/adquisicion/aclaraciones_da_a160601_2016_itp.pdf" TargetMode="External" /><Relationship Id="rId81" Type="http://schemas.openxmlformats.org/officeDocument/2006/relationships/hyperlink" Target="http://transparencia.uach.mx/adquisicion/junta_aclaraciones_da_a250501_2016_p.pdf" TargetMode="External" /><Relationship Id="rId82" Type="http://schemas.openxmlformats.org/officeDocument/2006/relationships/hyperlink" Target="http://transparencia.uach.mx/adquisicion/aclaraciones_da_a220802_2016_itpi.pdf" TargetMode="External" /><Relationship Id="rId83" Type="http://schemas.openxmlformats.org/officeDocument/2006/relationships/hyperlink" Target="http://transparencia.uach.mx/adquisicion/.pdf" TargetMode="External" /><Relationship Id="rId84" Type="http://schemas.openxmlformats.org/officeDocument/2006/relationships/hyperlink" Target="http://transparencia.uach.mx/adquisicion/aclaraciones_da_a160802_2016_itp.pdf" TargetMode="External" /><Relationship Id="rId85" Type="http://schemas.openxmlformats.org/officeDocument/2006/relationships/hyperlink" Target="http://transparencia.uach.mx/adquisicion/aclaraciones_da_a210901_2016_itpi.pdf" TargetMode="External" /></Relationships>
</file>

<file path=xl/worksheets/sheet1.xml><?xml version="1.0" encoding="utf-8"?>
<worksheet xmlns="http://schemas.openxmlformats.org/spreadsheetml/2006/main" xmlns:r="http://schemas.openxmlformats.org/officeDocument/2006/relationships">
  <dimension ref="A1:AS155"/>
  <sheetViews>
    <sheetView zoomScale="75" zoomScaleNormal="75" zoomScalePageLayoutView="0" workbookViewId="0" topLeftCell="A2">
      <selection activeCell="A11" sqref="A11"/>
    </sheetView>
  </sheetViews>
  <sheetFormatPr defaultColWidth="9.140625" defaultRowHeight="12.75"/>
  <cols>
    <col min="1" max="1" width="62.00390625" style="0" customWidth="1"/>
    <col min="2" max="2" width="16.57421875" style="0" customWidth="1"/>
    <col min="3" max="3" width="62.00390625" style="0" customWidth="1"/>
    <col min="4" max="4" width="19.7109375" style="0" customWidth="1"/>
    <col min="5" max="5" width="37.140625" style="0" customWidth="1"/>
    <col min="6" max="6" width="36.8515625" style="0" customWidth="1"/>
    <col min="7" max="7" width="30.57421875" style="0" customWidth="1"/>
    <col min="8" max="8" width="36.00390625" style="0" customWidth="1"/>
    <col min="9" max="13" width="51.57421875" style="0" customWidth="1"/>
    <col min="14" max="14" width="27.28125" style="0" customWidth="1"/>
    <col min="15" max="15" width="28.28125" style="0" customWidth="1"/>
    <col min="16" max="16" width="41.8515625" style="0" customWidth="1"/>
    <col min="17" max="17" width="29.7109375" style="0" customWidth="1"/>
    <col min="18" max="18" width="33.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6.28125" style="0" bestFit="1" customWidth="1"/>
    <col min="26" max="26" width="16.57421875" style="0" customWidth="1"/>
    <col min="27" max="27" width="37.7109375" style="0" customWidth="1"/>
    <col min="28" max="28" width="39.7109375" style="0" customWidth="1"/>
    <col min="29" max="29" width="94.8515625" style="37" customWidth="1"/>
    <col min="30" max="30" width="35.421875" style="0" customWidth="1"/>
    <col min="31" max="33" width="51.57421875" style="0" customWidth="1"/>
    <col min="34" max="34" width="38.57421875" style="0" customWidth="1"/>
    <col min="35" max="35" width="51.57421875" style="0" customWidth="1"/>
    <col min="36" max="36" width="32.57421875" style="0" customWidth="1"/>
    <col min="37" max="37" width="35.140625" style="0" customWidth="1"/>
    <col min="38" max="38" width="40.140625" style="0" customWidth="1"/>
    <col min="39" max="39" width="32.28125" style="0" customWidth="1"/>
    <col min="40" max="40" width="20.140625" style="0" customWidth="1"/>
    <col min="41" max="41" width="19.7109375" style="0" bestFit="1" customWidth="1"/>
    <col min="42" max="42" width="29.57421875" style="0" customWidth="1"/>
    <col min="43" max="43" width="7.140625" style="0" customWidth="1"/>
    <col min="44" max="44" width="19.00390625" style="37" customWidth="1"/>
    <col min="45" max="45" width="9.28125" style="0" bestFit="1" customWidth="1"/>
  </cols>
  <sheetData>
    <row r="1" ht="12.75" hidden="1">
      <c r="A1" t="s">
        <v>11</v>
      </c>
    </row>
    <row r="2" spans="1:3" ht="15">
      <c r="A2" s="1" t="s">
        <v>12</v>
      </c>
      <c r="B2" s="1" t="s">
        <v>13</v>
      </c>
      <c r="C2" s="1" t="s">
        <v>14</v>
      </c>
    </row>
    <row r="3" spans="1:3" ht="12.75">
      <c r="A3" s="2" t="s">
        <v>15</v>
      </c>
      <c r="B3" s="2" t="s">
        <v>16</v>
      </c>
      <c r="C3" s="2" t="s">
        <v>17</v>
      </c>
    </row>
    <row r="4" spans="1:45" ht="12.75" hidden="1">
      <c r="A4" t="s">
        <v>18</v>
      </c>
      <c r="B4" t="s">
        <v>18</v>
      </c>
      <c r="C4" t="s">
        <v>19</v>
      </c>
      <c r="D4" t="s">
        <v>19</v>
      </c>
      <c r="E4" t="s">
        <v>19</v>
      </c>
      <c r="F4" t="s">
        <v>20</v>
      </c>
      <c r="G4" t="s">
        <v>21</v>
      </c>
      <c r="H4" t="s">
        <v>22</v>
      </c>
      <c r="I4" t="s">
        <v>23</v>
      </c>
      <c r="J4" t="s">
        <v>23</v>
      </c>
      <c r="K4" t="s">
        <v>23</v>
      </c>
      <c r="L4" t="s">
        <v>23</v>
      </c>
      <c r="M4" t="s">
        <v>23</v>
      </c>
      <c r="N4" t="s">
        <v>22</v>
      </c>
      <c r="O4" t="s">
        <v>22</v>
      </c>
      <c r="P4" t="s">
        <v>22</v>
      </c>
      <c r="Q4" t="s">
        <v>19</v>
      </c>
      <c r="R4" t="s">
        <v>21</v>
      </c>
      <c r="S4" t="s">
        <v>24</v>
      </c>
      <c r="T4" t="s">
        <v>24</v>
      </c>
      <c r="U4" t="s">
        <v>24</v>
      </c>
      <c r="V4" t="s">
        <v>24</v>
      </c>
      <c r="W4" t="s">
        <v>19</v>
      </c>
      <c r="X4" t="s">
        <v>19</v>
      </c>
      <c r="Y4" t="s">
        <v>19</v>
      </c>
      <c r="Z4" t="s">
        <v>22</v>
      </c>
      <c r="AA4" t="s">
        <v>21</v>
      </c>
      <c r="AB4" t="s">
        <v>21</v>
      </c>
      <c r="AC4" s="37" t="s">
        <v>20</v>
      </c>
      <c r="AD4" t="s">
        <v>20</v>
      </c>
      <c r="AE4" t="s">
        <v>23</v>
      </c>
      <c r="AF4" t="s">
        <v>23</v>
      </c>
      <c r="AG4" t="s">
        <v>23</v>
      </c>
      <c r="AH4" t="s">
        <v>18</v>
      </c>
      <c r="AI4" t="s">
        <v>23</v>
      </c>
      <c r="AJ4" t="s">
        <v>22</v>
      </c>
      <c r="AK4" t="s">
        <v>20</v>
      </c>
      <c r="AL4" t="s">
        <v>20</v>
      </c>
      <c r="AM4" t="s">
        <v>20</v>
      </c>
      <c r="AN4" t="s">
        <v>20</v>
      </c>
      <c r="AO4" t="s">
        <v>21</v>
      </c>
      <c r="AP4" t="s">
        <v>19</v>
      </c>
      <c r="AQ4" t="s">
        <v>25</v>
      </c>
      <c r="AR4" s="37" t="s">
        <v>26</v>
      </c>
      <c r="AS4" t="s">
        <v>27</v>
      </c>
    </row>
    <row r="5" spans="1:45"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s="37" t="s">
        <v>56</v>
      </c>
      <c r="AD5" t="s">
        <v>57</v>
      </c>
      <c r="AE5" t="s">
        <v>58</v>
      </c>
      <c r="AF5" t="s">
        <v>59</v>
      </c>
      <c r="AG5" t="s">
        <v>60</v>
      </c>
      <c r="AH5" t="s">
        <v>61</v>
      </c>
      <c r="AI5" t="s">
        <v>62</v>
      </c>
      <c r="AJ5" t="s">
        <v>63</v>
      </c>
      <c r="AK5" t="s">
        <v>64</v>
      </c>
      <c r="AL5" t="s">
        <v>65</v>
      </c>
      <c r="AM5" t="s">
        <v>66</v>
      </c>
      <c r="AN5" t="s">
        <v>67</v>
      </c>
      <c r="AO5" t="s">
        <v>68</v>
      </c>
      <c r="AP5" t="s">
        <v>69</v>
      </c>
      <c r="AQ5" t="s">
        <v>70</v>
      </c>
      <c r="AR5" s="37" t="s">
        <v>71</v>
      </c>
      <c r="AS5" t="s">
        <v>72</v>
      </c>
    </row>
    <row r="6" spans="1:45" ht="15">
      <c r="A6" s="123" t="s">
        <v>73</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row>
    <row r="7" spans="1:45" ht="12.75">
      <c r="A7" s="36" t="s">
        <v>74</v>
      </c>
      <c r="B7" s="36" t="s">
        <v>75</v>
      </c>
      <c r="C7" s="36" t="s">
        <v>76</v>
      </c>
      <c r="D7" s="36" t="s">
        <v>77</v>
      </c>
      <c r="E7" s="36" t="s">
        <v>78</v>
      </c>
      <c r="F7" s="36" t="s">
        <v>79</v>
      </c>
      <c r="G7" s="36" t="s">
        <v>80</v>
      </c>
      <c r="H7" s="36" t="s">
        <v>81</v>
      </c>
      <c r="I7" s="36" t="s">
        <v>82</v>
      </c>
      <c r="J7" s="36" t="s">
        <v>92</v>
      </c>
      <c r="K7" s="36" t="s">
        <v>100</v>
      </c>
      <c r="L7" s="36" t="s">
        <v>111</v>
      </c>
      <c r="M7" s="36" t="s">
        <v>118</v>
      </c>
      <c r="N7" s="36" t="s">
        <v>130</v>
      </c>
      <c r="O7" s="36" t="s">
        <v>131</v>
      </c>
      <c r="P7" s="36" t="s">
        <v>132</v>
      </c>
      <c r="Q7" s="36" t="s">
        <v>133</v>
      </c>
      <c r="R7" s="36" t="s">
        <v>134</v>
      </c>
      <c r="S7" s="36" t="s">
        <v>135</v>
      </c>
      <c r="T7" s="36" t="s">
        <v>136</v>
      </c>
      <c r="U7" s="36" t="s">
        <v>137</v>
      </c>
      <c r="V7" s="36" t="s">
        <v>138</v>
      </c>
      <c r="W7" s="36" t="s">
        <v>139</v>
      </c>
      <c r="X7" s="36" t="s">
        <v>140</v>
      </c>
      <c r="Y7" s="36" t="s">
        <v>141</v>
      </c>
      <c r="Z7" s="36" t="s">
        <v>142</v>
      </c>
      <c r="AA7" s="36" t="s">
        <v>143</v>
      </c>
      <c r="AB7" s="36" t="s">
        <v>144</v>
      </c>
      <c r="AC7" s="55" t="s">
        <v>145</v>
      </c>
      <c r="AD7" s="36" t="s">
        <v>146</v>
      </c>
      <c r="AE7" s="36" t="s">
        <v>147</v>
      </c>
      <c r="AF7" s="36" t="s">
        <v>151</v>
      </c>
      <c r="AG7" s="36" t="s">
        <v>168</v>
      </c>
      <c r="AH7" s="36" t="s">
        <v>182</v>
      </c>
      <c r="AI7" s="36" t="s">
        <v>183</v>
      </c>
      <c r="AJ7" s="36" t="s">
        <v>192</v>
      </c>
      <c r="AK7" s="36" t="s">
        <v>193</v>
      </c>
      <c r="AL7" s="36" t="s">
        <v>194</v>
      </c>
      <c r="AM7" s="36" t="s">
        <v>195</v>
      </c>
      <c r="AN7" s="36" t="s">
        <v>196</v>
      </c>
      <c r="AO7" s="36" t="s">
        <v>197</v>
      </c>
      <c r="AP7" s="36" t="s">
        <v>198</v>
      </c>
      <c r="AQ7" s="36" t="s">
        <v>199</v>
      </c>
      <c r="AR7" s="55" t="s">
        <v>200</v>
      </c>
      <c r="AS7" s="36" t="s">
        <v>201</v>
      </c>
    </row>
    <row r="8" spans="1:45" s="30" customFormat="1" ht="102">
      <c r="A8" s="56" t="s">
        <v>0</v>
      </c>
      <c r="B8" s="56" t="s">
        <v>8</v>
      </c>
      <c r="C8" s="57">
        <v>2016</v>
      </c>
      <c r="D8" s="57" t="s">
        <v>202</v>
      </c>
      <c r="E8" s="57" t="s">
        <v>205</v>
      </c>
      <c r="F8" s="57" t="s">
        <v>271</v>
      </c>
      <c r="G8" s="57" t="s">
        <v>271</v>
      </c>
      <c r="H8" s="58" t="s">
        <v>272</v>
      </c>
      <c r="I8" s="56">
        <v>1</v>
      </c>
      <c r="J8" s="56">
        <v>1</v>
      </c>
      <c r="K8" s="56" t="s">
        <v>101</v>
      </c>
      <c r="L8" s="56" t="s">
        <v>112</v>
      </c>
      <c r="M8" s="56" t="s">
        <v>119</v>
      </c>
      <c r="N8" s="57" t="s">
        <v>501</v>
      </c>
      <c r="O8" s="59" t="s">
        <v>500</v>
      </c>
      <c r="P8" s="60" t="s">
        <v>271</v>
      </c>
      <c r="Q8" s="57" t="s">
        <v>205</v>
      </c>
      <c r="R8" s="61">
        <v>42417</v>
      </c>
      <c r="S8" s="62">
        <v>735648</v>
      </c>
      <c r="T8" s="63">
        <v>853351.6799999999</v>
      </c>
      <c r="U8" s="57" t="s">
        <v>271</v>
      </c>
      <c r="V8" s="57" t="s">
        <v>271</v>
      </c>
      <c r="W8" s="57" t="s">
        <v>462</v>
      </c>
      <c r="X8" s="57" t="s">
        <v>271</v>
      </c>
      <c r="Y8" s="64" t="s">
        <v>738</v>
      </c>
      <c r="Z8" s="58" t="s">
        <v>272</v>
      </c>
      <c r="AA8" s="65" t="s">
        <v>403</v>
      </c>
      <c r="AB8" s="57"/>
      <c r="AC8" s="66" t="s">
        <v>831</v>
      </c>
      <c r="AD8" s="56" t="s">
        <v>398</v>
      </c>
      <c r="AE8" s="56" t="s">
        <v>148</v>
      </c>
      <c r="AF8" s="56" t="s">
        <v>152</v>
      </c>
      <c r="AG8" s="56">
        <v>1</v>
      </c>
      <c r="AH8" s="56" t="s">
        <v>9</v>
      </c>
      <c r="AI8" s="56">
        <v>1</v>
      </c>
      <c r="AJ8" s="60" t="s">
        <v>271</v>
      </c>
      <c r="AK8" s="60" t="s">
        <v>271</v>
      </c>
      <c r="AL8" s="60" t="s">
        <v>271</v>
      </c>
      <c r="AM8" s="60" t="s">
        <v>271</v>
      </c>
      <c r="AN8" s="60" t="s">
        <v>271</v>
      </c>
      <c r="AO8" s="67">
        <v>42663</v>
      </c>
      <c r="AP8" s="68" t="s">
        <v>641</v>
      </c>
      <c r="AQ8" s="60">
        <v>2016</v>
      </c>
      <c r="AR8" s="69" t="s">
        <v>642</v>
      </c>
      <c r="AS8" s="56" t="s">
        <v>398</v>
      </c>
    </row>
    <row r="9" spans="1:45" s="30" customFormat="1" ht="153">
      <c r="A9" s="56" t="s">
        <v>0</v>
      </c>
      <c r="B9" s="56" t="s">
        <v>6</v>
      </c>
      <c r="C9" s="57">
        <v>2016</v>
      </c>
      <c r="D9" s="57" t="s">
        <v>202</v>
      </c>
      <c r="E9" s="58" t="s">
        <v>206</v>
      </c>
      <c r="F9" s="57" t="s">
        <v>271</v>
      </c>
      <c r="G9" s="57" t="s">
        <v>271</v>
      </c>
      <c r="H9" s="58" t="s">
        <v>273</v>
      </c>
      <c r="I9" s="56">
        <v>2</v>
      </c>
      <c r="J9" s="56">
        <v>2</v>
      </c>
      <c r="K9" s="56">
        <v>2</v>
      </c>
      <c r="L9" s="56">
        <v>2</v>
      </c>
      <c r="M9" s="56">
        <v>2</v>
      </c>
      <c r="N9" s="57" t="s">
        <v>502</v>
      </c>
      <c r="O9" s="59" t="s">
        <v>500</v>
      </c>
      <c r="P9" s="60" t="s">
        <v>271</v>
      </c>
      <c r="Q9" s="58" t="s">
        <v>206</v>
      </c>
      <c r="R9" s="70">
        <v>42417</v>
      </c>
      <c r="S9" s="62">
        <v>196551</v>
      </c>
      <c r="T9" s="63">
        <v>227999.15999999997</v>
      </c>
      <c r="U9" s="57" t="s">
        <v>271</v>
      </c>
      <c r="V9" s="57" t="s">
        <v>271</v>
      </c>
      <c r="W9" s="57" t="s">
        <v>462</v>
      </c>
      <c r="X9" s="57" t="s">
        <v>271</v>
      </c>
      <c r="Y9" s="64" t="s">
        <v>738</v>
      </c>
      <c r="Z9" s="58" t="s">
        <v>273</v>
      </c>
      <c r="AA9" s="65" t="s">
        <v>404</v>
      </c>
      <c r="AB9" s="57" t="s">
        <v>271</v>
      </c>
      <c r="AC9" s="66" t="s">
        <v>832</v>
      </c>
      <c r="AD9" s="56" t="s">
        <v>398</v>
      </c>
      <c r="AE9" s="59" t="s">
        <v>401</v>
      </c>
      <c r="AF9" s="56">
        <v>2</v>
      </c>
      <c r="AG9" s="56">
        <v>2</v>
      </c>
      <c r="AH9" s="56" t="s">
        <v>9</v>
      </c>
      <c r="AI9" s="56">
        <v>2</v>
      </c>
      <c r="AJ9" s="60" t="s">
        <v>271</v>
      </c>
      <c r="AK9" s="60" t="s">
        <v>271</v>
      </c>
      <c r="AL9" s="60" t="s">
        <v>271</v>
      </c>
      <c r="AM9" s="60" t="s">
        <v>271</v>
      </c>
      <c r="AN9" s="60" t="s">
        <v>271</v>
      </c>
      <c r="AO9" s="67">
        <v>42663</v>
      </c>
      <c r="AP9" s="68" t="s">
        <v>641</v>
      </c>
      <c r="AQ9" s="60">
        <v>2016</v>
      </c>
      <c r="AR9" s="69" t="s">
        <v>642</v>
      </c>
      <c r="AS9" s="56" t="s">
        <v>398</v>
      </c>
    </row>
    <row r="10" spans="1:45" s="30" customFormat="1" ht="216.75">
      <c r="A10" s="56" t="s">
        <v>0</v>
      </c>
      <c r="B10" s="56" t="s">
        <v>6</v>
      </c>
      <c r="C10" s="57">
        <v>2016</v>
      </c>
      <c r="D10" s="57" t="s">
        <v>202</v>
      </c>
      <c r="E10" s="71" t="s">
        <v>207</v>
      </c>
      <c r="F10" s="57" t="s">
        <v>271</v>
      </c>
      <c r="G10" s="57" t="s">
        <v>271</v>
      </c>
      <c r="H10" s="58" t="s">
        <v>274</v>
      </c>
      <c r="I10" s="56">
        <v>3</v>
      </c>
      <c r="J10" s="56">
        <v>3</v>
      </c>
      <c r="K10" s="56">
        <v>3</v>
      </c>
      <c r="L10" s="56">
        <v>3</v>
      </c>
      <c r="M10" s="56">
        <v>3</v>
      </c>
      <c r="N10" s="57" t="s">
        <v>503</v>
      </c>
      <c r="O10" s="59" t="s">
        <v>500</v>
      </c>
      <c r="P10" s="60" t="s">
        <v>271</v>
      </c>
      <c r="Q10" s="71" t="s">
        <v>207</v>
      </c>
      <c r="R10" s="70">
        <v>42417</v>
      </c>
      <c r="S10" s="62">
        <v>280172.41</v>
      </c>
      <c r="T10" s="63">
        <v>324999.99559999997</v>
      </c>
      <c r="U10" s="57" t="s">
        <v>271</v>
      </c>
      <c r="V10" s="57" t="s">
        <v>271</v>
      </c>
      <c r="W10" s="57" t="s">
        <v>462</v>
      </c>
      <c r="X10" s="57" t="s">
        <v>271</v>
      </c>
      <c r="Y10" s="64" t="s">
        <v>738</v>
      </c>
      <c r="Z10" s="58" t="s">
        <v>274</v>
      </c>
      <c r="AA10" s="65" t="s">
        <v>404</v>
      </c>
      <c r="AB10" s="57" t="s">
        <v>271</v>
      </c>
      <c r="AC10" s="66" t="s">
        <v>833</v>
      </c>
      <c r="AD10" s="56" t="s">
        <v>398</v>
      </c>
      <c r="AE10" s="59" t="s">
        <v>401</v>
      </c>
      <c r="AF10" s="56">
        <v>3</v>
      </c>
      <c r="AG10" s="56">
        <v>3</v>
      </c>
      <c r="AH10" s="56" t="s">
        <v>9</v>
      </c>
      <c r="AI10" s="56">
        <v>3</v>
      </c>
      <c r="AJ10" s="60" t="s">
        <v>271</v>
      </c>
      <c r="AK10" s="60" t="s">
        <v>271</v>
      </c>
      <c r="AL10" s="60" t="s">
        <v>271</v>
      </c>
      <c r="AM10" s="60" t="s">
        <v>271</v>
      </c>
      <c r="AN10" s="60" t="s">
        <v>271</v>
      </c>
      <c r="AO10" s="67">
        <v>42663</v>
      </c>
      <c r="AP10" s="68" t="s">
        <v>641</v>
      </c>
      <c r="AQ10" s="60">
        <v>2016</v>
      </c>
      <c r="AR10" s="69" t="s">
        <v>642</v>
      </c>
      <c r="AS10" s="56" t="s">
        <v>398</v>
      </c>
    </row>
    <row r="11" spans="1:45" s="30" customFormat="1" ht="127.5">
      <c r="A11" s="56" t="s">
        <v>0</v>
      </c>
      <c r="B11" s="56" t="s">
        <v>6</v>
      </c>
      <c r="C11" s="57">
        <v>2016</v>
      </c>
      <c r="D11" s="57" t="s">
        <v>202</v>
      </c>
      <c r="E11" s="71" t="s">
        <v>208</v>
      </c>
      <c r="F11" s="57" t="s">
        <v>271</v>
      </c>
      <c r="G11" s="57" t="s">
        <v>271</v>
      </c>
      <c r="H11" s="58" t="s">
        <v>275</v>
      </c>
      <c r="I11" s="56">
        <v>4</v>
      </c>
      <c r="J11" s="56">
        <v>4</v>
      </c>
      <c r="K11" s="56">
        <v>4</v>
      </c>
      <c r="L11" s="56">
        <v>4</v>
      </c>
      <c r="M11" s="56">
        <v>4</v>
      </c>
      <c r="N11" s="57" t="s">
        <v>503</v>
      </c>
      <c r="O11" s="59" t="s">
        <v>500</v>
      </c>
      <c r="P11" s="60" t="s">
        <v>271</v>
      </c>
      <c r="Q11" s="71" t="s">
        <v>208</v>
      </c>
      <c r="R11" s="70">
        <v>42417</v>
      </c>
      <c r="S11" s="62">
        <v>270258.63</v>
      </c>
      <c r="T11" s="63">
        <v>313500.0108</v>
      </c>
      <c r="U11" s="57" t="s">
        <v>271</v>
      </c>
      <c r="V11" s="57" t="s">
        <v>271</v>
      </c>
      <c r="W11" s="57" t="s">
        <v>462</v>
      </c>
      <c r="X11" s="57" t="s">
        <v>271</v>
      </c>
      <c r="Y11" s="64" t="s">
        <v>738</v>
      </c>
      <c r="Z11" s="58" t="s">
        <v>275</v>
      </c>
      <c r="AA11" s="65" t="s">
        <v>405</v>
      </c>
      <c r="AB11" s="57" t="s">
        <v>271</v>
      </c>
      <c r="AC11" s="66" t="s">
        <v>834</v>
      </c>
      <c r="AD11" s="56" t="s">
        <v>398</v>
      </c>
      <c r="AE11" s="59" t="s">
        <v>401</v>
      </c>
      <c r="AF11" s="56">
        <v>4</v>
      </c>
      <c r="AG11" s="56">
        <v>4</v>
      </c>
      <c r="AH11" s="56" t="s">
        <v>9</v>
      </c>
      <c r="AI11" s="56">
        <v>4</v>
      </c>
      <c r="AJ11" s="60" t="s">
        <v>271</v>
      </c>
      <c r="AK11" s="60" t="s">
        <v>271</v>
      </c>
      <c r="AL11" s="60" t="s">
        <v>271</v>
      </c>
      <c r="AM11" s="60" t="s">
        <v>271</v>
      </c>
      <c r="AN11" s="60" t="s">
        <v>271</v>
      </c>
      <c r="AO11" s="67">
        <v>42663</v>
      </c>
      <c r="AP11" s="68" t="s">
        <v>641</v>
      </c>
      <c r="AQ11" s="60">
        <v>2016</v>
      </c>
      <c r="AR11" s="69" t="s">
        <v>642</v>
      </c>
      <c r="AS11" s="56" t="s">
        <v>398</v>
      </c>
    </row>
    <row r="12" spans="1:45" s="30" customFormat="1" ht="165.75">
      <c r="A12" s="56" t="s">
        <v>0</v>
      </c>
      <c r="B12" s="56" t="s">
        <v>8</v>
      </c>
      <c r="C12" s="57">
        <v>2016</v>
      </c>
      <c r="D12" s="57" t="s">
        <v>202</v>
      </c>
      <c r="E12" s="71" t="s">
        <v>209</v>
      </c>
      <c r="F12" s="57" t="s">
        <v>271</v>
      </c>
      <c r="G12" s="57" t="s">
        <v>271</v>
      </c>
      <c r="H12" s="58" t="s">
        <v>276</v>
      </c>
      <c r="I12" s="56">
        <v>5</v>
      </c>
      <c r="J12" s="56">
        <v>5</v>
      </c>
      <c r="K12" s="56">
        <v>5</v>
      </c>
      <c r="L12" s="56">
        <v>5</v>
      </c>
      <c r="M12" s="56">
        <v>5</v>
      </c>
      <c r="N12" s="57" t="s">
        <v>504</v>
      </c>
      <c r="O12" s="59" t="s">
        <v>500</v>
      </c>
      <c r="P12" s="60" t="s">
        <v>271</v>
      </c>
      <c r="Q12" s="71" t="s">
        <v>209</v>
      </c>
      <c r="R12" s="70">
        <v>42415</v>
      </c>
      <c r="S12" s="62">
        <v>311568.08</v>
      </c>
      <c r="T12" s="63">
        <v>361418.9728</v>
      </c>
      <c r="U12" s="57" t="s">
        <v>271</v>
      </c>
      <c r="V12" s="57" t="s">
        <v>271</v>
      </c>
      <c r="W12" s="57" t="s">
        <v>462</v>
      </c>
      <c r="X12" s="57" t="s">
        <v>271</v>
      </c>
      <c r="Y12" s="64" t="s">
        <v>738</v>
      </c>
      <c r="Z12" s="58" t="s">
        <v>276</v>
      </c>
      <c r="AA12" s="65" t="s">
        <v>406</v>
      </c>
      <c r="AB12" s="57" t="s">
        <v>271</v>
      </c>
      <c r="AC12" s="66" t="s">
        <v>835</v>
      </c>
      <c r="AD12" s="56" t="s">
        <v>398</v>
      </c>
      <c r="AE12" s="59" t="s">
        <v>401</v>
      </c>
      <c r="AF12" s="56">
        <v>5</v>
      </c>
      <c r="AG12" s="56">
        <v>5</v>
      </c>
      <c r="AH12" s="56" t="s">
        <v>9</v>
      </c>
      <c r="AI12" s="56">
        <v>5</v>
      </c>
      <c r="AJ12" s="60" t="s">
        <v>271</v>
      </c>
      <c r="AK12" s="60" t="s">
        <v>271</v>
      </c>
      <c r="AL12" s="60" t="s">
        <v>271</v>
      </c>
      <c r="AM12" s="60" t="s">
        <v>271</v>
      </c>
      <c r="AN12" s="60" t="s">
        <v>271</v>
      </c>
      <c r="AO12" s="67">
        <v>42663</v>
      </c>
      <c r="AP12" s="68" t="s">
        <v>641</v>
      </c>
      <c r="AQ12" s="60">
        <v>2016</v>
      </c>
      <c r="AR12" s="69" t="s">
        <v>642</v>
      </c>
      <c r="AS12" s="56" t="s">
        <v>398</v>
      </c>
    </row>
    <row r="13" spans="1:45" s="30" customFormat="1" ht="153">
      <c r="A13" s="56" t="s">
        <v>0</v>
      </c>
      <c r="B13" s="56" t="s">
        <v>6</v>
      </c>
      <c r="C13" s="57">
        <v>2016</v>
      </c>
      <c r="D13" s="57" t="s">
        <v>202</v>
      </c>
      <c r="E13" s="71" t="s">
        <v>210</v>
      </c>
      <c r="F13" s="57" t="s">
        <v>271</v>
      </c>
      <c r="G13" s="57" t="s">
        <v>271</v>
      </c>
      <c r="H13" s="58" t="s">
        <v>277</v>
      </c>
      <c r="I13" s="56">
        <v>6</v>
      </c>
      <c r="J13" s="56">
        <v>6</v>
      </c>
      <c r="K13" s="56">
        <v>6</v>
      </c>
      <c r="L13" s="56">
        <v>6</v>
      </c>
      <c r="M13" s="56">
        <v>6</v>
      </c>
      <c r="N13" s="57" t="s">
        <v>503</v>
      </c>
      <c r="O13" s="59" t="s">
        <v>500</v>
      </c>
      <c r="P13" s="60" t="s">
        <v>271</v>
      </c>
      <c r="Q13" s="71" t="s">
        <v>210</v>
      </c>
      <c r="R13" s="70">
        <v>42417</v>
      </c>
      <c r="S13" s="62">
        <v>220258.62</v>
      </c>
      <c r="T13" s="63">
        <v>255499.9992</v>
      </c>
      <c r="U13" s="57" t="s">
        <v>271</v>
      </c>
      <c r="V13" s="57" t="s">
        <v>271</v>
      </c>
      <c r="W13" s="57" t="s">
        <v>462</v>
      </c>
      <c r="X13" s="57" t="s">
        <v>271</v>
      </c>
      <c r="Y13" s="64" t="s">
        <v>738</v>
      </c>
      <c r="Z13" s="58" t="s">
        <v>277</v>
      </c>
      <c r="AA13" s="65" t="s">
        <v>404</v>
      </c>
      <c r="AB13" s="57" t="s">
        <v>271</v>
      </c>
      <c r="AC13" s="66" t="s">
        <v>836</v>
      </c>
      <c r="AD13" s="56" t="s">
        <v>398</v>
      </c>
      <c r="AE13" s="59" t="s">
        <v>401</v>
      </c>
      <c r="AF13" s="56">
        <v>6</v>
      </c>
      <c r="AG13" s="56">
        <v>6</v>
      </c>
      <c r="AH13" s="56" t="s">
        <v>9</v>
      </c>
      <c r="AI13" s="56">
        <v>6</v>
      </c>
      <c r="AJ13" s="60" t="s">
        <v>271</v>
      </c>
      <c r="AK13" s="60" t="s">
        <v>271</v>
      </c>
      <c r="AL13" s="60" t="s">
        <v>271</v>
      </c>
      <c r="AM13" s="60" t="s">
        <v>271</v>
      </c>
      <c r="AN13" s="60" t="s">
        <v>271</v>
      </c>
      <c r="AO13" s="67">
        <v>42663</v>
      </c>
      <c r="AP13" s="68" t="s">
        <v>641</v>
      </c>
      <c r="AQ13" s="60">
        <v>2016</v>
      </c>
      <c r="AR13" s="69" t="s">
        <v>642</v>
      </c>
      <c r="AS13" s="56" t="s">
        <v>398</v>
      </c>
    </row>
    <row r="14" spans="1:45" s="30" customFormat="1" ht="191.25">
      <c r="A14" s="56" t="s">
        <v>0</v>
      </c>
      <c r="B14" s="56" t="s">
        <v>6</v>
      </c>
      <c r="C14" s="57">
        <v>2016</v>
      </c>
      <c r="D14" s="57" t="s">
        <v>202</v>
      </c>
      <c r="E14" s="71" t="s">
        <v>211</v>
      </c>
      <c r="F14" s="57" t="s">
        <v>271</v>
      </c>
      <c r="G14" s="57" t="s">
        <v>271</v>
      </c>
      <c r="H14" s="58" t="s">
        <v>278</v>
      </c>
      <c r="I14" s="56">
        <v>7</v>
      </c>
      <c r="J14" s="56">
        <v>7</v>
      </c>
      <c r="K14" s="56">
        <v>7</v>
      </c>
      <c r="L14" s="56">
        <v>7</v>
      </c>
      <c r="M14" s="56">
        <v>7</v>
      </c>
      <c r="N14" s="57" t="s">
        <v>503</v>
      </c>
      <c r="O14" s="59" t="s">
        <v>500</v>
      </c>
      <c r="P14" s="60" t="s">
        <v>271</v>
      </c>
      <c r="Q14" s="71" t="s">
        <v>211</v>
      </c>
      <c r="R14" s="70">
        <v>42417</v>
      </c>
      <c r="S14" s="62">
        <v>163362.07</v>
      </c>
      <c r="T14" s="63">
        <v>189500.0012</v>
      </c>
      <c r="U14" s="57" t="s">
        <v>271</v>
      </c>
      <c r="V14" s="57" t="s">
        <v>271</v>
      </c>
      <c r="W14" s="57" t="s">
        <v>462</v>
      </c>
      <c r="X14" s="57" t="s">
        <v>271</v>
      </c>
      <c r="Y14" s="64" t="s">
        <v>738</v>
      </c>
      <c r="Z14" s="58" t="s">
        <v>278</v>
      </c>
      <c r="AA14" s="65" t="s">
        <v>404</v>
      </c>
      <c r="AB14" s="57" t="s">
        <v>271</v>
      </c>
      <c r="AC14" s="66" t="s">
        <v>837</v>
      </c>
      <c r="AD14" s="56" t="s">
        <v>398</v>
      </c>
      <c r="AE14" s="59" t="s">
        <v>401</v>
      </c>
      <c r="AF14" s="56">
        <v>7</v>
      </c>
      <c r="AG14" s="56">
        <v>7</v>
      </c>
      <c r="AH14" s="56" t="s">
        <v>9</v>
      </c>
      <c r="AI14" s="56">
        <v>7</v>
      </c>
      <c r="AJ14" s="60" t="s">
        <v>271</v>
      </c>
      <c r="AK14" s="60" t="s">
        <v>271</v>
      </c>
      <c r="AL14" s="60" t="s">
        <v>271</v>
      </c>
      <c r="AM14" s="60" t="s">
        <v>271</v>
      </c>
      <c r="AN14" s="60" t="s">
        <v>271</v>
      </c>
      <c r="AO14" s="67">
        <v>42663</v>
      </c>
      <c r="AP14" s="68" t="s">
        <v>641</v>
      </c>
      <c r="AQ14" s="60">
        <v>2016</v>
      </c>
      <c r="AR14" s="69" t="s">
        <v>642</v>
      </c>
      <c r="AS14" s="56" t="s">
        <v>398</v>
      </c>
    </row>
    <row r="15" spans="1:45" s="30" customFormat="1" ht="165.75">
      <c r="A15" s="56" t="s">
        <v>0</v>
      </c>
      <c r="B15" s="56" t="s">
        <v>6</v>
      </c>
      <c r="C15" s="57">
        <v>2016</v>
      </c>
      <c r="D15" s="57" t="s">
        <v>202</v>
      </c>
      <c r="E15" s="71" t="s">
        <v>212</v>
      </c>
      <c r="F15" s="57" t="s">
        <v>271</v>
      </c>
      <c r="G15" s="57" t="s">
        <v>271</v>
      </c>
      <c r="H15" s="58" t="s">
        <v>279</v>
      </c>
      <c r="I15" s="56">
        <v>8</v>
      </c>
      <c r="J15" s="56">
        <v>8</v>
      </c>
      <c r="K15" s="56">
        <v>8</v>
      </c>
      <c r="L15" s="56">
        <v>8</v>
      </c>
      <c r="M15" s="56">
        <v>8</v>
      </c>
      <c r="N15" s="57" t="s">
        <v>503</v>
      </c>
      <c r="O15" s="59" t="s">
        <v>500</v>
      </c>
      <c r="P15" s="60" t="s">
        <v>271</v>
      </c>
      <c r="Q15" s="71" t="s">
        <v>212</v>
      </c>
      <c r="R15" s="70">
        <v>42417</v>
      </c>
      <c r="S15" s="62">
        <v>124137.93</v>
      </c>
      <c r="T15" s="63">
        <v>143999.99879999997</v>
      </c>
      <c r="U15" s="57" t="s">
        <v>271</v>
      </c>
      <c r="V15" s="57" t="s">
        <v>271</v>
      </c>
      <c r="W15" s="57" t="s">
        <v>462</v>
      </c>
      <c r="X15" s="57" t="s">
        <v>271</v>
      </c>
      <c r="Y15" s="64" t="s">
        <v>738</v>
      </c>
      <c r="Z15" s="58" t="s">
        <v>279</v>
      </c>
      <c r="AA15" s="65" t="s">
        <v>407</v>
      </c>
      <c r="AB15" s="57" t="s">
        <v>271</v>
      </c>
      <c r="AC15" s="66" t="s">
        <v>838</v>
      </c>
      <c r="AD15" s="56" t="s">
        <v>398</v>
      </c>
      <c r="AE15" s="59" t="s">
        <v>401</v>
      </c>
      <c r="AF15" s="56">
        <v>8</v>
      </c>
      <c r="AG15" s="56">
        <v>8</v>
      </c>
      <c r="AH15" s="56" t="s">
        <v>9</v>
      </c>
      <c r="AI15" s="56">
        <v>8</v>
      </c>
      <c r="AJ15" s="60" t="s">
        <v>271</v>
      </c>
      <c r="AK15" s="60" t="s">
        <v>271</v>
      </c>
      <c r="AL15" s="60" t="s">
        <v>271</v>
      </c>
      <c r="AM15" s="60" t="s">
        <v>271</v>
      </c>
      <c r="AN15" s="60" t="s">
        <v>271</v>
      </c>
      <c r="AO15" s="67">
        <v>42663</v>
      </c>
      <c r="AP15" s="68" t="s">
        <v>641</v>
      </c>
      <c r="AQ15" s="60">
        <v>2016</v>
      </c>
      <c r="AR15" s="69" t="s">
        <v>642</v>
      </c>
      <c r="AS15" s="56" t="s">
        <v>398</v>
      </c>
    </row>
    <row r="16" spans="1:45" s="30" customFormat="1" ht="357">
      <c r="A16" s="56" t="s">
        <v>0</v>
      </c>
      <c r="B16" s="56" t="s">
        <v>6</v>
      </c>
      <c r="C16" s="57">
        <v>2016</v>
      </c>
      <c r="D16" s="57" t="s">
        <v>202</v>
      </c>
      <c r="E16" s="71" t="s">
        <v>213</v>
      </c>
      <c r="F16" s="57" t="s">
        <v>271</v>
      </c>
      <c r="G16" s="57" t="s">
        <v>271</v>
      </c>
      <c r="H16" s="58" t="s">
        <v>280</v>
      </c>
      <c r="I16" s="56">
        <v>9</v>
      </c>
      <c r="J16" s="56">
        <v>9</v>
      </c>
      <c r="K16" s="56">
        <v>9</v>
      </c>
      <c r="L16" s="56">
        <v>9</v>
      </c>
      <c r="M16" s="56">
        <v>9</v>
      </c>
      <c r="N16" s="59" t="s">
        <v>505</v>
      </c>
      <c r="O16" s="59" t="s">
        <v>500</v>
      </c>
      <c r="P16" s="60" t="s">
        <v>271</v>
      </c>
      <c r="Q16" s="71" t="s">
        <v>213</v>
      </c>
      <c r="R16" s="70">
        <v>42411</v>
      </c>
      <c r="S16" s="62">
        <v>594418.5</v>
      </c>
      <c r="T16" s="63">
        <v>689525.46</v>
      </c>
      <c r="U16" s="57" t="s">
        <v>271</v>
      </c>
      <c r="V16" s="57" t="s">
        <v>271</v>
      </c>
      <c r="W16" s="57" t="s">
        <v>462</v>
      </c>
      <c r="X16" s="57" t="s">
        <v>271</v>
      </c>
      <c r="Y16" s="64" t="s">
        <v>738</v>
      </c>
      <c r="Z16" s="58" t="s">
        <v>280</v>
      </c>
      <c r="AA16" s="72" t="s">
        <v>408</v>
      </c>
      <c r="AB16" s="57" t="s">
        <v>271</v>
      </c>
      <c r="AC16" s="73" t="s">
        <v>845</v>
      </c>
      <c r="AD16" s="56" t="s">
        <v>398</v>
      </c>
      <c r="AE16" s="59" t="s">
        <v>401</v>
      </c>
      <c r="AF16" s="56">
        <v>9</v>
      </c>
      <c r="AG16" s="56">
        <v>9</v>
      </c>
      <c r="AH16" s="56" t="s">
        <v>9</v>
      </c>
      <c r="AI16" s="56">
        <v>9</v>
      </c>
      <c r="AJ16" s="60" t="s">
        <v>271</v>
      </c>
      <c r="AK16" s="60" t="s">
        <v>271</v>
      </c>
      <c r="AL16" s="60" t="s">
        <v>271</v>
      </c>
      <c r="AM16" s="60" t="s">
        <v>271</v>
      </c>
      <c r="AN16" s="60" t="s">
        <v>271</v>
      </c>
      <c r="AO16" s="67">
        <v>42663</v>
      </c>
      <c r="AP16" s="68" t="s">
        <v>641</v>
      </c>
      <c r="AQ16" s="60">
        <v>2016</v>
      </c>
      <c r="AR16" s="69" t="s">
        <v>642</v>
      </c>
      <c r="AS16" s="56" t="s">
        <v>398</v>
      </c>
    </row>
    <row r="17" spans="1:45" s="30" customFormat="1" ht="102">
      <c r="A17" s="56" t="s">
        <v>0</v>
      </c>
      <c r="B17" s="56" t="s">
        <v>8</v>
      </c>
      <c r="C17" s="57">
        <v>2016</v>
      </c>
      <c r="D17" s="57" t="s">
        <v>202</v>
      </c>
      <c r="E17" s="71" t="s">
        <v>214</v>
      </c>
      <c r="F17" s="57" t="s">
        <v>271</v>
      </c>
      <c r="G17" s="57" t="s">
        <v>271</v>
      </c>
      <c r="H17" s="58" t="s">
        <v>281</v>
      </c>
      <c r="I17" s="56">
        <v>10</v>
      </c>
      <c r="J17" s="56">
        <v>10</v>
      </c>
      <c r="K17" s="56">
        <v>10</v>
      </c>
      <c r="L17" s="56">
        <v>10</v>
      </c>
      <c r="M17" s="56">
        <v>10</v>
      </c>
      <c r="N17" s="57" t="s">
        <v>506</v>
      </c>
      <c r="O17" s="59" t="s">
        <v>500</v>
      </c>
      <c r="P17" s="60" t="s">
        <v>271</v>
      </c>
      <c r="Q17" s="71" t="s">
        <v>214</v>
      </c>
      <c r="R17" s="70">
        <v>42437</v>
      </c>
      <c r="S17" s="62">
        <v>438228</v>
      </c>
      <c r="T17" s="63">
        <v>508344.48</v>
      </c>
      <c r="U17" s="57" t="s">
        <v>271</v>
      </c>
      <c r="V17" s="57" t="s">
        <v>271</v>
      </c>
      <c r="W17" s="57" t="s">
        <v>462</v>
      </c>
      <c r="X17" s="57" t="s">
        <v>271</v>
      </c>
      <c r="Y17" s="64" t="s">
        <v>738</v>
      </c>
      <c r="Z17" s="58" t="s">
        <v>281</v>
      </c>
      <c r="AA17" s="65" t="s">
        <v>409</v>
      </c>
      <c r="AB17" s="57" t="s">
        <v>271</v>
      </c>
      <c r="AC17" s="66" t="s">
        <v>839</v>
      </c>
      <c r="AD17" s="56" t="s">
        <v>398</v>
      </c>
      <c r="AE17" s="59" t="s">
        <v>401</v>
      </c>
      <c r="AF17" s="56">
        <v>10</v>
      </c>
      <c r="AG17" s="56">
        <v>10</v>
      </c>
      <c r="AH17" s="56" t="s">
        <v>9</v>
      </c>
      <c r="AI17" s="56">
        <v>10</v>
      </c>
      <c r="AJ17" s="60" t="s">
        <v>271</v>
      </c>
      <c r="AK17" s="60" t="s">
        <v>271</v>
      </c>
      <c r="AL17" s="60" t="s">
        <v>271</v>
      </c>
      <c r="AM17" s="60" t="s">
        <v>271</v>
      </c>
      <c r="AN17" s="60" t="s">
        <v>271</v>
      </c>
      <c r="AO17" s="67">
        <v>42663</v>
      </c>
      <c r="AP17" s="68" t="s">
        <v>641</v>
      </c>
      <c r="AQ17" s="60">
        <v>2016</v>
      </c>
      <c r="AR17" s="69" t="s">
        <v>642</v>
      </c>
      <c r="AS17" s="56" t="s">
        <v>398</v>
      </c>
    </row>
    <row r="18" spans="1:45" s="30" customFormat="1" ht="242.25">
      <c r="A18" s="56" t="s">
        <v>0</v>
      </c>
      <c r="B18" s="56" t="s">
        <v>6</v>
      </c>
      <c r="C18" s="57">
        <v>2016</v>
      </c>
      <c r="D18" s="57" t="s">
        <v>202</v>
      </c>
      <c r="E18" s="71" t="s">
        <v>215</v>
      </c>
      <c r="F18" s="57" t="s">
        <v>271</v>
      </c>
      <c r="G18" s="57" t="s">
        <v>271</v>
      </c>
      <c r="H18" s="58" t="s">
        <v>282</v>
      </c>
      <c r="I18" s="56">
        <v>11</v>
      </c>
      <c r="J18" s="56">
        <v>11</v>
      </c>
      <c r="K18" s="56">
        <v>11</v>
      </c>
      <c r="L18" s="56">
        <v>11</v>
      </c>
      <c r="M18" s="56">
        <v>11</v>
      </c>
      <c r="N18" s="59" t="s">
        <v>507</v>
      </c>
      <c r="O18" s="59" t="s">
        <v>500</v>
      </c>
      <c r="P18" s="60" t="s">
        <v>271</v>
      </c>
      <c r="Q18" s="71" t="s">
        <v>215</v>
      </c>
      <c r="R18" s="70">
        <v>42404</v>
      </c>
      <c r="S18" s="68" t="s">
        <v>467</v>
      </c>
      <c r="T18" s="74" t="s">
        <v>467</v>
      </c>
      <c r="U18" s="68" t="s">
        <v>465</v>
      </c>
      <c r="V18" s="68" t="s">
        <v>480</v>
      </c>
      <c r="W18" s="57" t="s">
        <v>462</v>
      </c>
      <c r="X18" s="57" t="s">
        <v>271</v>
      </c>
      <c r="Y18" s="64" t="s">
        <v>738</v>
      </c>
      <c r="Z18" s="58" t="s">
        <v>282</v>
      </c>
      <c r="AA18" s="72" t="s">
        <v>410</v>
      </c>
      <c r="AB18" s="57" t="s">
        <v>271</v>
      </c>
      <c r="AC18" s="66" t="s">
        <v>840</v>
      </c>
      <c r="AD18" s="56" t="s">
        <v>398</v>
      </c>
      <c r="AE18" s="59" t="s">
        <v>401</v>
      </c>
      <c r="AF18" s="56">
        <v>11</v>
      </c>
      <c r="AG18" s="56">
        <v>11</v>
      </c>
      <c r="AH18" s="56" t="s">
        <v>9</v>
      </c>
      <c r="AI18" s="56">
        <v>11</v>
      </c>
      <c r="AJ18" s="60" t="s">
        <v>271</v>
      </c>
      <c r="AK18" s="60" t="s">
        <v>271</v>
      </c>
      <c r="AL18" s="60" t="s">
        <v>271</v>
      </c>
      <c r="AM18" s="60" t="s">
        <v>271</v>
      </c>
      <c r="AN18" s="60" t="s">
        <v>271</v>
      </c>
      <c r="AO18" s="67">
        <v>42663</v>
      </c>
      <c r="AP18" s="68" t="s">
        <v>641</v>
      </c>
      <c r="AQ18" s="60">
        <v>2016</v>
      </c>
      <c r="AR18" s="69" t="s">
        <v>642</v>
      </c>
      <c r="AS18" s="56" t="s">
        <v>398</v>
      </c>
    </row>
    <row r="19" spans="1:45" s="30" customFormat="1" ht="76.5">
      <c r="A19" s="56" t="s">
        <v>0</v>
      </c>
      <c r="B19" s="56" t="s">
        <v>6</v>
      </c>
      <c r="C19" s="57">
        <v>2016</v>
      </c>
      <c r="D19" s="57" t="s">
        <v>202</v>
      </c>
      <c r="E19" s="71" t="s">
        <v>216</v>
      </c>
      <c r="F19" s="57" t="s">
        <v>271</v>
      </c>
      <c r="G19" s="57" t="s">
        <v>271</v>
      </c>
      <c r="H19" s="58" t="s">
        <v>283</v>
      </c>
      <c r="I19" s="56">
        <v>12</v>
      </c>
      <c r="J19" s="56">
        <v>12</v>
      </c>
      <c r="K19" s="56">
        <v>12</v>
      </c>
      <c r="L19" s="56">
        <v>12</v>
      </c>
      <c r="M19" s="56">
        <v>12</v>
      </c>
      <c r="N19" s="59" t="s">
        <v>508</v>
      </c>
      <c r="O19" s="59" t="s">
        <v>500</v>
      </c>
      <c r="P19" s="60" t="s">
        <v>271</v>
      </c>
      <c r="Q19" s="71" t="s">
        <v>216</v>
      </c>
      <c r="R19" s="70">
        <v>42373</v>
      </c>
      <c r="S19" s="56" t="s">
        <v>487</v>
      </c>
      <c r="T19" s="59" t="s">
        <v>468</v>
      </c>
      <c r="U19" s="60" t="s">
        <v>271</v>
      </c>
      <c r="V19" s="60" t="s">
        <v>271</v>
      </c>
      <c r="W19" s="59" t="s">
        <v>463</v>
      </c>
      <c r="X19" s="68" t="s">
        <v>461</v>
      </c>
      <c r="Y19" s="64" t="s">
        <v>738</v>
      </c>
      <c r="Z19" s="58" t="s">
        <v>283</v>
      </c>
      <c r="AA19" s="72" t="s">
        <v>411</v>
      </c>
      <c r="AB19" s="57" t="s">
        <v>271</v>
      </c>
      <c r="AC19" s="66" t="s">
        <v>841</v>
      </c>
      <c r="AD19" s="56" t="s">
        <v>398</v>
      </c>
      <c r="AE19" s="59" t="s">
        <v>401</v>
      </c>
      <c r="AF19" s="56">
        <v>12</v>
      </c>
      <c r="AG19" s="56">
        <v>12</v>
      </c>
      <c r="AH19" s="56" t="s">
        <v>9</v>
      </c>
      <c r="AI19" s="56">
        <v>12</v>
      </c>
      <c r="AJ19" s="60" t="s">
        <v>271</v>
      </c>
      <c r="AK19" s="60" t="s">
        <v>271</v>
      </c>
      <c r="AL19" s="60" t="s">
        <v>271</v>
      </c>
      <c r="AM19" s="60" t="s">
        <v>271</v>
      </c>
      <c r="AN19" s="60" t="s">
        <v>271</v>
      </c>
      <c r="AO19" s="67">
        <v>42663</v>
      </c>
      <c r="AP19" s="68" t="s">
        <v>641</v>
      </c>
      <c r="AQ19" s="60">
        <v>2016</v>
      </c>
      <c r="AR19" s="69" t="s">
        <v>642</v>
      </c>
      <c r="AS19" s="56" t="s">
        <v>398</v>
      </c>
    </row>
    <row r="20" spans="1:45" s="30" customFormat="1" ht="153">
      <c r="A20" s="56" t="s">
        <v>0</v>
      </c>
      <c r="B20" s="56" t="s">
        <v>8</v>
      </c>
      <c r="C20" s="57">
        <v>2016</v>
      </c>
      <c r="D20" s="57" t="s">
        <v>202</v>
      </c>
      <c r="E20" s="71" t="s">
        <v>217</v>
      </c>
      <c r="F20" s="57" t="s">
        <v>271</v>
      </c>
      <c r="G20" s="57" t="s">
        <v>271</v>
      </c>
      <c r="H20" s="58" t="s">
        <v>284</v>
      </c>
      <c r="I20" s="56">
        <v>13</v>
      </c>
      <c r="J20" s="56">
        <v>13</v>
      </c>
      <c r="K20" s="56">
        <v>13</v>
      </c>
      <c r="L20" s="56">
        <v>13</v>
      </c>
      <c r="M20" s="56">
        <v>13</v>
      </c>
      <c r="N20" s="59" t="s">
        <v>509</v>
      </c>
      <c r="O20" s="59" t="s">
        <v>500</v>
      </c>
      <c r="P20" s="60" t="s">
        <v>271</v>
      </c>
      <c r="Q20" s="71" t="s">
        <v>217</v>
      </c>
      <c r="R20" s="70">
        <v>42431</v>
      </c>
      <c r="S20" s="56" t="s">
        <v>467</v>
      </c>
      <c r="T20" s="74" t="s">
        <v>467</v>
      </c>
      <c r="U20" s="68" t="s">
        <v>466</v>
      </c>
      <c r="V20" s="68"/>
      <c r="W20" s="57" t="s">
        <v>462</v>
      </c>
      <c r="X20" s="57" t="s">
        <v>271</v>
      </c>
      <c r="Y20" s="64" t="s">
        <v>738</v>
      </c>
      <c r="Z20" s="58" t="s">
        <v>284</v>
      </c>
      <c r="AA20" s="65" t="s">
        <v>412</v>
      </c>
      <c r="AB20" s="57" t="s">
        <v>271</v>
      </c>
      <c r="AC20" s="75" t="s">
        <v>842</v>
      </c>
      <c r="AD20" s="56" t="s">
        <v>398</v>
      </c>
      <c r="AE20" s="59" t="s">
        <v>401</v>
      </c>
      <c r="AF20" s="56">
        <v>13</v>
      </c>
      <c r="AG20" s="56">
        <v>13</v>
      </c>
      <c r="AH20" s="56" t="s">
        <v>9</v>
      </c>
      <c r="AI20" s="56">
        <v>13</v>
      </c>
      <c r="AJ20" s="60" t="s">
        <v>271</v>
      </c>
      <c r="AK20" s="60" t="s">
        <v>271</v>
      </c>
      <c r="AL20" s="60" t="s">
        <v>271</v>
      </c>
      <c r="AM20" s="60" t="s">
        <v>271</v>
      </c>
      <c r="AN20" s="60" t="s">
        <v>271</v>
      </c>
      <c r="AO20" s="67">
        <v>42663</v>
      </c>
      <c r="AP20" s="68" t="s">
        <v>641</v>
      </c>
      <c r="AQ20" s="60">
        <v>2016</v>
      </c>
      <c r="AR20" s="69" t="s">
        <v>642</v>
      </c>
      <c r="AS20" s="56" t="s">
        <v>398</v>
      </c>
    </row>
    <row r="21" spans="1:45" s="30" customFormat="1" ht="216.75">
      <c r="A21" s="56" t="s">
        <v>0</v>
      </c>
      <c r="B21" s="56" t="s">
        <v>6</v>
      </c>
      <c r="C21" s="57">
        <v>2016</v>
      </c>
      <c r="D21" s="57" t="s">
        <v>202</v>
      </c>
      <c r="E21" s="71" t="s">
        <v>218</v>
      </c>
      <c r="F21" s="57" t="s">
        <v>271</v>
      </c>
      <c r="G21" s="57" t="s">
        <v>271</v>
      </c>
      <c r="H21" s="58" t="s">
        <v>285</v>
      </c>
      <c r="I21" s="56">
        <v>14</v>
      </c>
      <c r="J21" s="56">
        <v>14</v>
      </c>
      <c r="K21" s="56">
        <v>14</v>
      </c>
      <c r="L21" s="56">
        <v>14</v>
      </c>
      <c r="M21" s="56">
        <v>14</v>
      </c>
      <c r="N21" s="59" t="s">
        <v>510</v>
      </c>
      <c r="O21" s="59" t="s">
        <v>500</v>
      </c>
      <c r="P21" s="60" t="s">
        <v>271</v>
      </c>
      <c r="Q21" s="71" t="s">
        <v>218</v>
      </c>
      <c r="R21" s="70">
        <v>42394</v>
      </c>
      <c r="S21" s="56" t="s">
        <v>467</v>
      </c>
      <c r="T21" s="74" t="s">
        <v>467</v>
      </c>
      <c r="U21" s="76">
        <v>100000</v>
      </c>
      <c r="V21" s="76">
        <v>700000</v>
      </c>
      <c r="W21" s="57" t="s">
        <v>462</v>
      </c>
      <c r="X21" s="57" t="s">
        <v>271</v>
      </c>
      <c r="Y21" s="64" t="s">
        <v>738</v>
      </c>
      <c r="Z21" s="58" t="s">
        <v>285</v>
      </c>
      <c r="AA21" s="72" t="s">
        <v>413</v>
      </c>
      <c r="AB21" s="57" t="s">
        <v>271</v>
      </c>
      <c r="AC21" s="75" t="s">
        <v>843</v>
      </c>
      <c r="AD21" s="56" t="s">
        <v>398</v>
      </c>
      <c r="AE21" s="59" t="s">
        <v>401</v>
      </c>
      <c r="AF21" s="56">
        <v>14</v>
      </c>
      <c r="AG21" s="56">
        <v>14</v>
      </c>
      <c r="AH21" s="56" t="s">
        <v>9</v>
      </c>
      <c r="AI21" s="56">
        <v>14</v>
      </c>
      <c r="AJ21" s="60" t="s">
        <v>271</v>
      </c>
      <c r="AK21" s="60" t="s">
        <v>271</v>
      </c>
      <c r="AL21" s="60" t="s">
        <v>271</v>
      </c>
      <c r="AM21" s="60" t="s">
        <v>271</v>
      </c>
      <c r="AN21" s="60" t="s">
        <v>271</v>
      </c>
      <c r="AO21" s="67">
        <v>42663</v>
      </c>
      <c r="AP21" s="68" t="s">
        <v>641</v>
      </c>
      <c r="AQ21" s="60">
        <v>2016</v>
      </c>
      <c r="AR21" s="69" t="s">
        <v>642</v>
      </c>
      <c r="AS21" s="56" t="s">
        <v>398</v>
      </c>
    </row>
    <row r="22" spans="1:45" s="30" customFormat="1" ht="153">
      <c r="A22" s="56" t="s">
        <v>0</v>
      </c>
      <c r="B22" s="56" t="s">
        <v>6</v>
      </c>
      <c r="C22" s="57">
        <v>2016</v>
      </c>
      <c r="D22" s="57" t="s">
        <v>202</v>
      </c>
      <c r="E22" s="71" t="s">
        <v>219</v>
      </c>
      <c r="F22" s="57" t="s">
        <v>271</v>
      </c>
      <c r="G22" s="57" t="s">
        <v>271</v>
      </c>
      <c r="H22" s="58" t="s">
        <v>286</v>
      </c>
      <c r="I22" s="56">
        <v>15</v>
      </c>
      <c r="J22" s="56">
        <v>15</v>
      </c>
      <c r="K22" s="56">
        <v>15</v>
      </c>
      <c r="L22" s="56">
        <v>15</v>
      </c>
      <c r="M22" s="56">
        <v>15</v>
      </c>
      <c r="N22" s="59" t="s">
        <v>511</v>
      </c>
      <c r="O22" s="59" t="s">
        <v>500</v>
      </c>
      <c r="P22" s="60" t="s">
        <v>271</v>
      </c>
      <c r="Q22" s="71" t="s">
        <v>219</v>
      </c>
      <c r="R22" s="70">
        <v>42397</v>
      </c>
      <c r="S22" s="56" t="s">
        <v>467</v>
      </c>
      <c r="T22" s="74" t="s">
        <v>467</v>
      </c>
      <c r="U22" s="68" t="s">
        <v>482</v>
      </c>
      <c r="V22" s="68" t="s">
        <v>481</v>
      </c>
      <c r="W22" s="57" t="s">
        <v>462</v>
      </c>
      <c r="X22" s="57" t="s">
        <v>271</v>
      </c>
      <c r="Y22" s="64" t="s">
        <v>738</v>
      </c>
      <c r="Z22" s="58" t="s">
        <v>286</v>
      </c>
      <c r="AA22" s="72" t="s">
        <v>414</v>
      </c>
      <c r="AB22" s="57" t="s">
        <v>271</v>
      </c>
      <c r="AC22" s="75" t="s">
        <v>844</v>
      </c>
      <c r="AD22" s="56" t="s">
        <v>398</v>
      </c>
      <c r="AE22" s="59" t="s">
        <v>401</v>
      </c>
      <c r="AF22" s="56">
        <v>15</v>
      </c>
      <c r="AG22" s="56">
        <v>15</v>
      </c>
      <c r="AH22" s="56" t="s">
        <v>9</v>
      </c>
      <c r="AI22" s="56">
        <v>15</v>
      </c>
      <c r="AJ22" s="60" t="s">
        <v>271</v>
      </c>
      <c r="AK22" s="60" t="s">
        <v>271</v>
      </c>
      <c r="AL22" s="60" t="s">
        <v>271</v>
      </c>
      <c r="AM22" s="60" t="s">
        <v>271</v>
      </c>
      <c r="AN22" s="60" t="s">
        <v>271</v>
      </c>
      <c r="AO22" s="67">
        <v>42663</v>
      </c>
      <c r="AP22" s="68" t="s">
        <v>641</v>
      </c>
      <c r="AQ22" s="60">
        <v>2016</v>
      </c>
      <c r="AR22" s="69" t="s">
        <v>642</v>
      </c>
      <c r="AS22" s="56" t="s">
        <v>398</v>
      </c>
    </row>
    <row r="23" spans="1:45" s="30" customFormat="1" ht="178.5">
      <c r="A23" s="56" t="s">
        <v>0</v>
      </c>
      <c r="B23" s="56" t="s">
        <v>6</v>
      </c>
      <c r="C23" s="57">
        <v>2016</v>
      </c>
      <c r="D23" s="57" t="s">
        <v>202</v>
      </c>
      <c r="E23" s="71" t="s">
        <v>220</v>
      </c>
      <c r="F23" s="57" t="s">
        <v>271</v>
      </c>
      <c r="G23" s="57" t="s">
        <v>271</v>
      </c>
      <c r="H23" s="58" t="s">
        <v>287</v>
      </c>
      <c r="I23" s="56">
        <v>16</v>
      </c>
      <c r="J23" s="56">
        <v>16</v>
      </c>
      <c r="K23" s="56">
        <v>16</v>
      </c>
      <c r="L23" s="56">
        <v>16</v>
      </c>
      <c r="M23" s="56">
        <v>16</v>
      </c>
      <c r="N23" s="59" t="s">
        <v>504</v>
      </c>
      <c r="O23" s="59" t="s">
        <v>500</v>
      </c>
      <c r="P23" s="60" t="s">
        <v>271</v>
      </c>
      <c r="Q23" s="71" t="s">
        <v>220</v>
      </c>
      <c r="R23" s="70">
        <v>42402</v>
      </c>
      <c r="S23" s="56" t="s">
        <v>469</v>
      </c>
      <c r="T23" s="74" t="s">
        <v>469</v>
      </c>
      <c r="U23" s="68" t="s">
        <v>483</v>
      </c>
      <c r="V23" s="77" t="s">
        <v>484</v>
      </c>
      <c r="W23" s="57" t="s">
        <v>462</v>
      </c>
      <c r="X23" s="57" t="s">
        <v>271</v>
      </c>
      <c r="Y23" s="64" t="s">
        <v>738</v>
      </c>
      <c r="Z23" s="58" t="s">
        <v>287</v>
      </c>
      <c r="AA23" s="72" t="s">
        <v>415</v>
      </c>
      <c r="AB23" s="57" t="s">
        <v>271</v>
      </c>
      <c r="AC23" s="66" t="s">
        <v>846</v>
      </c>
      <c r="AD23" s="56" t="s">
        <v>398</v>
      </c>
      <c r="AE23" s="59" t="s">
        <v>401</v>
      </c>
      <c r="AF23" s="56">
        <v>16</v>
      </c>
      <c r="AG23" s="56">
        <v>16</v>
      </c>
      <c r="AH23" s="56" t="s">
        <v>9</v>
      </c>
      <c r="AI23" s="56">
        <v>16</v>
      </c>
      <c r="AJ23" s="60" t="s">
        <v>271</v>
      </c>
      <c r="AK23" s="60" t="s">
        <v>271</v>
      </c>
      <c r="AL23" s="60" t="s">
        <v>271</v>
      </c>
      <c r="AM23" s="60" t="s">
        <v>271</v>
      </c>
      <c r="AN23" s="60" t="s">
        <v>271</v>
      </c>
      <c r="AO23" s="67">
        <v>42663</v>
      </c>
      <c r="AP23" s="68" t="s">
        <v>641</v>
      </c>
      <c r="AQ23" s="60">
        <v>2016</v>
      </c>
      <c r="AR23" s="69" t="s">
        <v>642</v>
      </c>
      <c r="AS23" s="56" t="s">
        <v>398</v>
      </c>
    </row>
    <row r="24" spans="1:45" s="30" customFormat="1" ht="178.5">
      <c r="A24" s="56" t="s">
        <v>0</v>
      </c>
      <c r="B24" s="56" t="s">
        <v>8</v>
      </c>
      <c r="C24" s="57">
        <v>2016</v>
      </c>
      <c r="D24" s="57" t="s">
        <v>202</v>
      </c>
      <c r="E24" s="71" t="s">
        <v>221</v>
      </c>
      <c r="F24" s="57" t="s">
        <v>271</v>
      </c>
      <c r="G24" s="57" t="s">
        <v>271</v>
      </c>
      <c r="H24" s="58" t="s">
        <v>288</v>
      </c>
      <c r="I24" s="56">
        <v>17</v>
      </c>
      <c r="J24" s="56">
        <v>17</v>
      </c>
      <c r="K24" s="56">
        <v>17</v>
      </c>
      <c r="L24" s="56">
        <v>17</v>
      </c>
      <c r="M24" s="56">
        <v>17</v>
      </c>
      <c r="N24" s="59" t="s">
        <v>504</v>
      </c>
      <c r="O24" s="59" t="s">
        <v>500</v>
      </c>
      <c r="P24" s="60" t="s">
        <v>271</v>
      </c>
      <c r="Q24" s="71" t="s">
        <v>221</v>
      </c>
      <c r="R24" s="70">
        <v>42418</v>
      </c>
      <c r="S24" s="62">
        <v>642208.97</v>
      </c>
      <c r="T24" s="63">
        <v>744962.4051999999</v>
      </c>
      <c r="U24" s="57" t="s">
        <v>271</v>
      </c>
      <c r="V24" s="57" t="s">
        <v>271</v>
      </c>
      <c r="W24" s="57" t="s">
        <v>462</v>
      </c>
      <c r="X24" s="57" t="s">
        <v>271</v>
      </c>
      <c r="Y24" s="64" t="s">
        <v>738</v>
      </c>
      <c r="Z24" s="58" t="s">
        <v>288</v>
      </c>
      <c r="AA24" s="65" t="s">
        <v>416</v>
      </c>
      <c r="AB24" s="57" t="s">
        <v>271</v>
      </c>
      <c r="AC24" s="66" t="s">
        <v>847</v>
      </c>
      <c r="AD24" s="56" t="s">
        <v>398</v>
      </c>
      <c r="AE24" s="59" t="s">
        <v>401</v>
      </c>
      <c r="AF24" s="56">
        <v>17</v>
      </c>
      <c r="AG24" s="56">
        <v>17</v>
      </c>
      <c r="AH24" s="56" t="s">
        <v>9</v>
      </c>
      <c r="AI24" s="56">
        <v>17</v>
      </c>
      <c r="AJ24" s="60" t="s">
        <v>271</v>
      </c>
      <c r="AK24" s="60" t="s">
        <v>271</v>
      </c>
      <c r="AL24" s="60" t="s">
        <v>271</v>
      </c>
      <c r="AM24" s="60" t="s">
        <v>271</v>
      </c>
      <c r="AN24" s="60" t="s">
        <v>271</v>
      </c>
      <c r="AO24" s="67">
        <v>42663</v>
      </c>
      <c r="AP24" s="68" t="s">
        <v>641</v>
      </c>
      <c r="AQ24" s="60">
        <v>2016</v>
      </c>
      <c r="AR24" s="69" t="s">
        <v>642</v>
      </c>
      <c r="AS24" s="56" t="s">
        <v>398</v>
      </c>
    </row>
    <row r="25" spans="1:45" s="30" customFormat="1" ht="191.25">
      <c r="A25" s="56" t="s">
        <v>0</v>
      </c>
      <c r="B25" s="56" t="s">
        <v>6</v>
      </c>
      <c r="C25" s="57">
        <v>2016</v>
      </c>
      <c r="D25" s="57" t="s">
        <v>202</v>
      </c>
      <c r="E25" s="71" t="s">
        <v>222</v>
      </c>
      <c r="F25" s="57" t="s">
        <v>271</v>
      </c>
      <c r="G25" s="57" t="s">
        <v>271</v>
      </c>
      <c r="H25" s="58" t="s">
        <v>289</v>
      </c>
      <c r="I25" s="56">
        <v>18</v>
      </c>
      <c r="J25" s="56">
        <v>18</v>
      </c>
      <c r="K25" s="56">
        <v>18</v>
      </c>
      <c r="L25" s="56">
        <v>18</v>
      </c>
      <c r="M25" s="56">
        <v>18</v>
      </c>
      <c r="N25" s="59" t="s">
        <v>503</v>
      </c>
      <c r="O25" s="59" t="s">
        <v>500</v>
      </c>
      <c r="P25" s="60" t="s">
        <v>271</v>
      </c>
      <c r="Q25" s="71" t="s">
        <v>222</v>
      </c>
      <c r="R25" s="70">
        <v>42417</v>
      </c>
      <c r="S25" s="62">
        <v>263405.17</v>
      </c>
      <c r="T25" s="63">
        <v>305549.9972</v>
      </c>
      <c r="U25" s="57" t="s">
        <v>271</v>
      </c>
      <c r="V25" s="57" t="s">
        <v>271</v>
      </c>
      <c r="W25" s="57" t="s">
        <v>462</v>
      </c>
      <c r="X25" s="57" t="s">
        <v>271</v>
      </c>
      <c r="Y25" s="64" t="s">
        <v>738</v>
      </c>
      <c r="Z25" s="58" t="s">
        <v>289</v>
      </c>
      <c r="AA25" s="65" t="s">
        <v>404</v>
      </c>
      <c r="AB25" s="57" t="s">
        <v>271</v>
      </c>
      <c r="AC25" s="66" t="s">
        <v>848</v>
      </c>
      <c r="AD25" s="56" t="s">
        <v>398</v>
      </c>
      <c r="AE25" s="59" t="s">
        <v>401</v>
      </c>
      <c r="AF25" s="56">
        <v>18</v>
      </c>
      <c r="AG25" s="56">
        <v>18</v>
      </c>
      <c r="AH25" s="56" t="s">
        <v>9</v>
      </c>
      <c r="AI25" s="56">
        <v>18</v>
      </c>
      <c r="AJ25" s="60" t="s">
        <v>271</v>
      </c>
      <c r="AK25" s="60" t="s">
        <v>271</v>
      </c>
      <c r="AL25" s="60" t="s">
        <v>271</v>
      </c>
      <c r="AM25" s="60" t="s">
        <v>271</v>
      </c>
      <c r="AN25" s="60" t="s">
        <v>271</v>
      </c>
      <c r="AO25" s="67">
        <v>42663</v>
      </c>
      <c r="AP25" s="68" t="s">
        <v>641</v>
      </c>
      <c r="AQ25" s="60">
        <v>2016</v>
      </c>
      <c r="AR25" s="69" t="s">
        <v>642</v>
      </c>
      <c r="AS25" s="56" t="s">
        <v>398</v>
      </c>
    </row>
    <row r="26" spans="1:45" s="30" customFormat="1" ht="178.5">
      <c r="A26" s="56" t="s">
        <v>0</v>
      </c>
      <c r="B26" s="56" t="s">
        <v>6</v>
      </c>
      <c r="C26" s="57">
        <v>2016</v>
      </c>
      <c r="D26" s="57" t="s">
        <v>202</v>
      </c>
      <c r="E26" s="71" t="s">
        <v>223</v>
      </c>
      <c r="F26" s="57" t="s">
        <v>271</v>
      </c>
      <c r="G26" s="57" t="s">
        <v>271</v>
      </c>
      <c r="H26" s="58" t="s">
        <v>290</v>
      </c>
      <c r="I26" s="56">
        <v>19</v>
      </c>
      <c r="J26" s="56">
        <v>19</v>
      </c>
      <c r="K26" s="56">
        <v>19</v>
      </c>
      <c r="L26" s="56">
        <v>19</v>
      </c>
      <c r="M26" s="56">
        <v>19</v>
      </c>
      <c r="N26" s="59" t="s">
        <v>503</v>
      </c>
      <c r="O26" s="59" t="s">
        <v>500</v>
      </c>
      <c r="P26" s="60" t="s">
        <v>271</v>
      </c>
      <c r="Q26" s="71" t="s">
        <v>223</v>
      </c>
      <c r="R26" s="70">
        <v>42417</v>
      </c>
      <c r="S26" s="62">
        <v>270797.41</v>
      </c>
      <c r="T26" s="63">
        <v>314124.99559999997</v>
      </c>
      <c r="U26" s="57" t="s">
        <v>271</v>
      </c>
      <c r="V26" s="57" t="s">
        <v>271</v>
      </c>
      <c r="W26" s="57" t="s">
        <v>462</v>
      </c>
      <c r="X26" s="57" t="s">
        <v>271</v>
      </c>
      <c r="Y26" s="64" t="s">
        <v>738</v>
      </c>
      <c r="Z26" s="58" t="s">
        <v>290</v>
      </c>
      <c r="AA26" s="65" t="s">
        <v>404</v>
      </c>
      <c r="AB26" s="57" t="s">
        <v>271</v>
      </c>
      <c r="AC26" s="66" t="s">
        <v>849</v>
      </c>
      <c r="AD26" s="56" t="s">
        <v>398</v>
      </c>
      <c r="AE26" s="59" t="s">
        <v>401</v>
      </c>
      <c r="AF26" s="56">
        <v>19</v>
      </c>
      <c r="AG26" s="56">
        <v>19</v>
      </c>
      <c r="AH26" s="56" t="s">
        <v>9</v>
      </c>
      <c r="AI26" s="56">
        <v>19</v>
      </c>
      <c r="AJ26" s="60" t="s">
        <v>271</v>
      </c>
      <c r="AK26" s="60" t="s">
        <v>271</v>
      </c>
      <c r="AL26" s="60" t="s">
        <v>271</v>
      </c>
      <c r="AM26" s="60" t="s">
        <v>271</v>
      </c>
      <c r="AN26" s="60" t="s">
        <v>271</v>
      </c>
      <c r="AO26" s="67">
        <v>42663</v>
      </c>
      <c r="AP26" s="68" t="s">
        <v>641</v>
      </c>
      <c r="AQ26" s="60">
        <v>2016</v>
      </c>
      <c r="AR26" s="69" t="s">
        <v>642</v>
      </c>
      <c r="AS26" s="56" t="s">
        <v>398</v>
      </c>
    </row>
    <row r="27" spans="1:45" s="30" customFormat="1" ht="191.25">
      <c r="A27" s="56" t="s">
        <v>0</v>
      </c>
      <c r="B27" s="56" t="s">
        <v>6</v>
      </c>
      <c r="C27" s="57">
        <v>2016</v>
      </c>
      <c r="D27" s="57" t="s">
        <v>202</v>
      </c>
      <c r="E27" s="71" t="s">
        <v>224</v>
      </c>
      <c r="F27" s="57" t="s">
        <v>271</v>
      </c>
      <c r="G27" s="57" t="s">
        <v>271</v>
      </c>
      <c r="H27" s="58" t="s">
        <v>291</v>
      </c>
      <c r="I27" s="56">
        <v>20</v>
      </c>
      <c r="J27" s="56">
        <v>20</v>
      </c>
      <c r="K27" s="56">
        <v>20</v>
      </c>
      <c r="L27" s="56">
        <v>20</v>
      </c>
      <c r="M27" s="56">
        <v>20</v>
      </c>
      <c r="N27" s="59" t="s">
        <v>503</v>
      </c>
      <c r="O27" s="59" t="s">
        <v>500</v>
      </c>
      <c r="P27" s="60" t="s">
        <v>271</v>
      </c>
      <c r="Q27" s="71" t="s">
        <v>224</v>
      </c>
      <c r="R27" s="70">
        <v>42417</v>
      </c>
      <c r="S27" s="62">
        <v>273922.41</v>
      </c>
      <c r="T27" s="63">
        <v>317749.99559999997</v>
      </c>
      <c r="U27" s="57" t="s">
        <v>271</v>
      </c>
      <c r="V27" s="57" t="s">
        <v>271</v>
      </c>
      <c r="W27" s="57" t="s">
        <v>462</v>
      </c>
      <c r="X27" s="57" t="s">
        <v>271</v>
      </c>
      <c r="Y27" s="64" t="s">
        <v>738</v>
      </c>
      <c r="Z27" s="58" t="s">
        <v>291</v>
      </c>
      <c r="AA27" s="65" t="s">
        <v>404</v>
      </c>
      <c r="AB27" s="57" t="s">
        <v>271</v>
      </c>
      <c r="AC27" s="66" t="s">
        <v>850</v>
      </c>
      <c r="AD27" s="56" t="s">
        <v>398</v>
      </c>
      <c r="AE27" s="59" t="s">
        <v>401</v>
      </c>
      <c r="AF27" s="56">
        <v>20</v>
      </c>
      <c r="AG27" s="56">
        <v>20</v>
      </c>
      <c r="AH27" s="56" t="s">
        <v>9</v>
      </c>
      <c r="AI27" s="56">
        <v>20</v>
      </c>
      <c r="AJ27" s="60" t="s">
        <v>271</v>
      </c>
      <c r="AK27" s="60" t="s">
        <v>271</v>
      </c>
      <c r="AL27" s="60" t="s">
        <v>271</v>
      </c>
      <c r="AM27" s="60" t="s">
        <v>271</v>
      </c>
      <c r="AN27" s="60" t="s">
        <v>271</v>
      </c>
      <c r="AO27" s="67">
        <v>42663</v>
      </c>
      <c r="AP27" s="68" t="s">
        <v>641</v>
      </c>
      <c r="AQ27" s="60">
        <v>2016</v>
      </c>
      <c r="AR27" s="69" t="s">
        <v>642</v>
      </c>
      <c r="AS27" s="56" t="s">
        <v>398</v>
      </c>
    </row>
    <row r="28" spans="1:45" s="30" customFormat="1" ht="178.5">
      <c r="A28" s="56" t="s">
        <v>0</v>
      </c>
      <c r="B28" s="56" t="s">
        <v>6</v>
      </c>
      <c r="C28" s="57">
        <v>2016</v>
      </c>
      <c r="D28" s="57" t="s">
        <v>202</v>
      </c>
      <c r="E28" s="71" t="s">
        <v>225</v>
      </c>
      <c r="F28" s="57" t="s">
        <v>271</v>
      </c>
      <c r="G28" s="57" t="s">
        <v>271</v>
      </c>
      <c r="H28" s="58" t="s">
        <v>292</v>
      </c>
      <c r="I28" s="56">
        <v>21</v>
      </c>
      <c r="J28" s="56">
        <v>21</v>
      </c>
      <c r="K28" s="56">
        <v>21</v>
      </c>
      <c r="L28" s="56">
        <v>21</v>
      </c>
      <c r="M28" s="56">
        <v>21</v>
      </c>
      <c r="N28" s="59" t="s">
        <v>503</v>
      </c>
      <c r="O28" s="59" t="s">
        <v>500</v>
      </c>
      <c r="P28" s="60" t="s">
        <v>271</v>
      </c>
      <c r="Q28" s="71" t="s">
        <v>225</v>
      </c>
      <c r="R28" s="70">
        <v>42417</v>
      </c>
      <c r="S28" s="62">
        <v>253362.07</v>
      </c>
      <c r="T28" s="63">
        <v>293900.0012</v>
      </c>
      <c r="U28" s="57" t="s">
        <v>271</v>
      </c>
      <c r="V28" s="57" t="s">
        <v>271</v>
      </c>
      <c r="W28" s="57" t="s">
        <v>462</v>
      </c>
      <c r="X28" s="57" t="s">
        <v>271</v>
      </c>
      <c r="Y28" s="64" t="s">
        <v>738</v>
      </c>
      <c r="Z28" s="58" t="s">
        <v>292</v>
      </c>
      <c r="AA28" s="65" t="s">
        <v>404</v>
      </c>
      <c r="AB28" s="57" t="s">
        <v>271</v>
      </c>
      <c r="AC28" s="73"/>
      <c r="AD28" s="56" t="s">
        <v>398</v>
      </c>
      <c r="AE28" s="59" t="s">
        <v>401</v>
      </c>
      <c r="AF28" s="56">
        <v>21</v>
      </c>
      <c r="AG28" s="56">
        <v>21</v>
      </c>
      <c r="AH28" s="56" t="s">
        <v>9</v>
      </c>
      <c r="AI28" s="56">
        <v>21</v>
      </c>
      <c r="AJ28" s="60" t="s">
        <v>271</v>
      </c>
      <c r="AK28" s="60" t="s">
        <v>271</v>
      </c>
      <c r="AL28" s="60" t="s">
        <v>271</v>
      </c>
      <c r="AM28" s="60" t="s">
        <v>271</v>
      </c>
      <c r="AN28" s="60" t="s">
        <v>271</v>
      </c>
      <c r="AO28" s="67">
        <v>42663</v>
      </c>
      <c r="AP28" s="68" t="s">
        <v>641</v>
      </c>
      <c r="AQ28" s="60">
        <v>2016</v>
      </c>
      <c r="AR28" s="69" t="s">
        <v>642</v>
      </c>
      <c r="AS28" s="56" t="s">
        <v>398</v>
      </c>
    </row>
    <row r="29" spans="1:45" s="10" customFormat="1" ht="102">
      <c r="A29" s="78" t="s">
        <v>0</v>
      </c>
      <c r="B29" s="78" t="s">
        <v>8</v>
      </c>
      <c r="C29" s="60">
        <v>2016</v>
      </c>
      <c r="D29" s="60" t="s">
        <v>202</v>
      </c>
      <c r="E29" s="79" t="s">
        <v>226</v>
      </c>
      <c r="F29" s="60" t="s">
        <v>271</v>
      </c>
      <c r="G29" s="60" t="s">
        <v>271</v>
      </c>
      <c r="H29" s="80" t="s">
        <v>293</v>
      </c>
      <c r="I29" s="78">
        <v>22</v>
      </c>
      <c r="J29" s="78">
        <v>22</v>
      </c>
      <c r="K29" s="78">
        <v>22</v>
      </c>
      <c r="L29" s="78">
        <v>22</v>
      </c>
      <c r="M29" s="78">
        <v>22</v>
      </c>
      <c r="N29" s="68" t="s">
        <v>512</v>
      </c>
      <c r="O29" s="68" t="s">
        <v>500</v>
      </c>
      <c r="P29" s="60" t="s">
        <v>271</v>
      </c>
      <c r="Q29" s="79" t="s">
        <v>226</v>
      </c>
      <c r="R29" s="81">
        <v>42417</v>
      </c>
      <c r="S29" s="82">
        <v>535459</v>
      </c>
      <c r="T29" s="83">
        <v>621132.44</v>
      </c>
      <c r="U29" s="60" t="s">
        <v>271</v>
      </c>
      <c r="V29" s="60" t="s">
        <v>271</v>
      </c>
      <c r="W29" s="60" t="s">
        <v>462</v>
      </c>
      <c r="X29" s="60" t="s">
        <v>271</v>
      </c>
      <c r="Y29" s="64" t="s">
        <v>738</v>
      </c>
      <c r="Z29" s="80" t="s">
        <v>293</v>
      </c>
      <c r="AA29" s="65" t="s">
        <v>417</v>
      </c>
      <c r="AB29" s="60" t="s">
        <v>271</v>
      </c>
      <c r="AC29" s="84" t="s">
        <v>855</v>
      </c>
      <c r="AD29" s="78" t="s">
        <v>398</v>
      </c>
      <c r="AE29" s="68" t="s">
        <v>401</v>
      </c>
      <c r="AF29" s="78">
        <v>22</v>
      </c>
      <c r="AG29" s="78">
        <v>22</v>
      </c>
      <c r="AH29" s="78" t="s">
        <v>9</v>
      </c>
      <c r="AI29" s="78">
        <v>22</v>
      </c>
      <c r="AJ29" s="60" t="s">
        <v>271</v>
      </c>
      <c r="AK29" s="60" t="s">
        <v>271</v>
      </c>
      <c r="AL29" s="60" t="s">
        <v>271</v>
      </c>
      <c r="AM29" s="60" t="s">
        <v>271</v>
      </c>
      <c r="AN29" s="60" t="s">
        <v>271</v>
      </c>
      <c r="AO29" s="67">
        <v>42663</v>
      </c>
      <c r="AP29" s="68" t="s">
        <v>641</v>
      </c>
      <c r="AQ29" s="60">
        <v>2016</v>
      </c>
      <c r="AR29" s="69" t="s">
        <v>642</v>
      </c>
      <c r="AS29" s="56" t="s">
        <v>398</v>
      </c>
    </row>
    <row r="30" spans="1:45" s="30" customFormat="1" ht="102">
      <c r="A30" s="56" t="s">
        <v>1</v>
      </c>
      <c r="B30" s="56" t="s">
        <v>8</v>
      </c>
      <c r="C30" s="57">
        <v>2016</v>
      </c>
      <c r="D30" s="57" t="s">
        <v>202</v>
      </c>
      <c r="E30" s="85" t="s">
        <v>227</v>
      </c>
      <c r="F30" s="86"/>
      <c r="G30" s="87">
        <v>42376</v>
      </c>
      <c r="H30" s="88" t="s">
        <v>294</v>
      </c>
      <c r="I30" s="56">
        <v>23</v>
      </c>
      <c r="J30" s="56">
        <v>23</v>
      </c>
      <c r="K30" s="56">
        <v>23</v>
      </c>
      <c r="L30" s="56">
        <v>23</v>
      </c>
      <c r="M30" s="56">
        <v>23</v>
      </c>
      <c r="N30" s="59" t="s">
        <v>513</v>
      </c>
      <c r="O30" s="59" t="s">
        <v>500</v>
      </c>
      <c r="P30" s="60" t="s">
        <v>271</v>
      </c>
      <c r="Q30" s="85" t="s">
        <v>227</v>
      </c>
      <c r="R30" s="89">
        <v>42411</v>
      </c>
      <c r="S30" s="62">
        <v>706896</v>
      </c>
      <c r="T30" s="63">
        <v>819999.36</v>
      </c>
      <c r="U30" s="57" t="s">
        <v>271</v>
      </c>
      <c r="V30" s="57" t="s">
        <v>271</v>
      </c>
      <c r="W30" s="57" t="s">
        <v>462</v>
      </c>
      <c r="X30" s="57" t="s">
        <v>271</v>
      </c>
      <c r="Y30" s="64" t="s">
        <v>738</v>
      </c>
      <c r="Z30" s="90" t="s">
        <v>452</v>
      </c>
      <c r="AA30" s="91" t="s">
        <v>418</v>
      </c>
      <c r="AB30" s="57" t="s">
        <v>271</v>
      </c>
      <c r="AC30" s="92" t="s">
        <v>852</v>
      </c>
      <c r="AD30" s="56" t="s">
        <v>398</v>
      </c>
      <c r="AE30" s="59" t="s">
        <v>401</v>
      </c>
      <c r="AF30" s="56">
        <v>23</v>
      </c>
      <c r="AG30" s="56">
        <v>23</v>
      </c>
      <c r="AH30" s="56" t="s">
        <v>9</v>
      </c>
      <c r="AI30" s="56">
        <v>23</v>
      </c>
      <c r="AJ30" s="60" t="s">
        <v>271</v>
      </c>
      <c r="AK30" s="60" t="s">
        <v>271</v>
      </c>
      <c r="AL30" s="60" t="s">
        <v>271</v>
      </c>
      <c r="AM30" s="60" t="s">
        <v>271</v>
      </c>
      <c r="AN30" s="60" t="s">
        <v>271</v>
      </c>
      <c r="AO30" s="67">
        <v>42663</v>
      </c>
      <c r="AP30" s="68" t="s">
        <v>641</v>
      </c>
      <c r="AQ30" s="60">
        <v>2016</v>
      </c>
      <c r="AR30" s="69" t="s">
        <v>642</v>
      </c>
      <c r="AS30" s="56" t="s">
        <v>398</v>
      </c>
    </row>
    <row r="31" spans="1:45" s="30" customFormat="1" ht="38.25">
      <c r="A31" s="56" t="s">
        <v>1</v>
      </c>
      <c r="B31" s="56" t="s">
        <v>8</v>
      </c>
      <c r="C31" s="57">
        <v>2016</v>
      </c>
      <c r="D31" s="57" t="s">
        <v>202</v>
      </c>
      <c r="E31" s="85" t="s">
        <v>228</v>
      </c>
      <c r="F31" s="86"/>
      <c r="G31" s="87">
        <v>42376</v>
      </c>
      <c r="H31" s="88" t="s">
        <v>295</v>
      </c>
      <c r="I31" s="56">
        <v>24</v>
      </c>
      <c r="J31" s="56">
        <v>24</v>
      </c>
      <c r="K31" s="56">
        <v>24</v>
      </c>
      <c r="L31" s="56">
        <v>24</v>
      </c>
      <c r="M31" s="56">
        <v>24</v>
      </c>
      <c r="N31" s="59" t="s">
        <v>508</v>
      </c>
      <c r="O31" s="59" t="s">
        <v>500</v>
      </c>
      <c r="P31" s="60" t="s">
        <v>271</v>
      </c>
      <c r="Q31" s="85" t="s">
        <v>228</v>
      </c>
      <c r="R31" s="89">
        <v>42402</v>
      </c>
      <c r="S31" s="62">
        <v>568217.06</v>
      </c>
      <c r="T31" s="63">
        <v>659131.7896</v>
      </c>
      <c r="U31" s="57" t="s">
        <v>271</v>
      </c>
      <c r="V31" s="57" t="s">
        <v>271</v>
      </c>
      <c r="W31" s="57" t="s">
        <v>462</v>
      </c>
      <c r="X31" s="57" t="s">
        <v>271</v>
      </c>
      <c r="Y31" s="64" t="s">
        <v>738</v>
      </c>
      <c r="Z31" s="90" t="s">
        <v>453</v>
      </c>
      <c r="AA31" s="91" t="s">
        <v>419</v>
      </c>
      <c r="AB31" s="57" t="s">
        <v>271</v>
      </c>
      <c r="AC31" s="66" t="s">
        <v>851</v>
      </c>
      <c r="AD31" s="56" t="s">
        <v>398</v>
      </c>
      <c r="AE31" s="59" t="s">
        <v>401</v>
      </c>
      <c r="AF31" s="56">
        <v>24</v>
      </c>
      <c r="AG31" s="56">
        <v>24</v>
      </c>
      <c r="AH31" s="56" t="s">
        <v>9</v>
      </c>
      <c r="AI31" s="56">
        <v>24</v>
      </c>
      <c r="AJ31" s="60" t="s">
        <v>271</v>
      </c>
      <c r="AK31" s="60" t="s">
        <v>271</v>
      </c>
      <c r="AL31" s="60" t="s">
        <v>271</v>
      </c>
      <c r="AM31" s="60" t="s">
        <v>271</v>
      </c>
      <c r="AN31" s="60" t="s">
        <v>271</v>
      </c>
      <c r="AO31" s="67">
        <v>42663</v>
      </c>
      <c r="AP31" s="68" t="s">
        <v>641</v>
      </c>
      <c r="AQ31" s="60">
        <v>2016</v>
      </c>
      <c r="AR31" s="69" t="s">
        <v>642</v>
      </c>
      <c r="AS31" s="56" t="s">
        <v>398</v>
      </c>
    </row>
    <row r="32" spans="1:45" s="30" customFormat="1" ht="153">
      <c r="A32" s="56" t="s">
        <v>1</v>
      </c>
      <c r="B32" s="56" t="s">
        <v>8</v>
      </c>
      <c r="C32" s="57">
        <v>2016</v>
      </c>
      <c r="D32" s="57" t="s">
        <v>202</v>
      </c>
      <c r="E32" s="85" t="s">
        <v>229</v>
      </c>
      <c r="F32" s="86"/>
      <c r="G32" s="87">
        <v>42380</v>
      </c>
      <c r="H32" s="88" t="s">
        <v>296</v>
      </c>
      <c r="I32" s="56">
        <v>25</v>
      </c>
      <c r="J32" s="56">
        <v>25</v>
      </c>
      <c r="K32" s="56">
        <v>25</v>
      </c>
      <c r="L32" s="56">
        <v>25</v>
      </c>
      <c r="M32" s="56">
        <v>25</v>
      </c>
      <c r="N32" s="59" t="s">
        <v>508</v>
      </c>
      <c r="O32" s="59" t="s">
        <v>500</v>
      </c>
      <c r="P32" s="60" t="s">
        <v>271</v>
      </c>
      <c r="Q32" s="85" t="s">
        <v>229</v>
      </c>
      <c r="R32" s="89">
        <v>42425</v>
      </c>
      <c r="S32" s="56" t="s">
        <v>488</v>
      </c>
      <c r="T32" s="59" t="s">
        <v>470</v>
      </c>
      <c r="U32" s="57" t="s">
        <v>271</v>
      </c>
      <c r="V32" s="57" t="s">
        <v>271</v>
      </c>
      <c r="W32" s="57" t="s">
        <v>462</v>
      </c>
      <c r="X32" s="57" t="s">
        <v>271</v>
      </c>
      <c r="Y32" s="64" t="s">
        <v>738</v>
      </c>
      <c r="Z32" s="90" t="s">
        <v>454</v>
      </c>
      <c r="AA32" s="91" t="s">
        <v>420</v>
      </c>
      <c r="AB32" s="57" t="s">
        <v>271</v>
      </c>
      <c r="AC32" s="66" t="s">
        <v>853</v>
      </c>
      <c r="AD32" s="56" t="s">
        <v>398</v>
      </c>
      <c r="AE32" s="59" t="s">
        <v>401</v>
      </c>
      <c r="AF32" s="56">
        <v>25</v>
      </c>
      <c r="AG32" s="56">
        <v>25</v>
      </c>
      <c r="AH32" s="56" t="s">
        <v>9</v>
      </c>
      <c r="AI32" s="56">
        <v>25</v>
      </c>
      <c r="AJ32" s="60" t="s">
        <v>271</v>
      </c>
      <c r="AK32" s="60" t="s">
        <v>271</v>
      </c>
      <c r="AL32" s="60" t="s">
        <v>271</v>
      </c>
      <c r="AM32" s="60" t="s">
        <v>271</v>
      </c>
      <c r="AN32" s="60" t="s">
        <v>271</v>
      </c>
      <c r="AO32" s="67">
        <v>42663</v>
      </c>
      <c r="AP32" s="68" t="s">
        <v>641</v>
      </c>
      <c r="AQ32" s="60">
        <v>2016</v>
      </c>
      <c r="AR32" s="69" t="s">
        <v>642</v>
      </c>
      <c r="AS32" s="56" t="s">
        <v>398</v>
      </c>
    </row>
    <row r="33" spans="1:45" s="30" customFormat="1" ht="102">
      <c r="A33" s="56" t="s">
        <v>1</v>
      </c>
      <c r="B33" s="56" t="s">
        <v>8</v>
      </c>
      <c r="C33" s="57">
        <v>2016</v>
      </c>
      <c r="D33" s="57" t="s">
        <v>202</v>
      </c>
      <c r="E33" s="85" t="s">
        <v>230</v>
      </c>
      <c r="F33" s="86"/>
      <c r="G33" s="87">
        <v>42384</v>
      </c>
      <c r="H33" s="88" t="s">
        <v>297</v>
      </c>
      <c r="I33" s="56">
        <v>26</v>
      </c>
      <c r="J33" s="56">
        <v>26</v>
      </c>
      <c r="K33" s="56">
        <v>26</v>
      </c>
      <c r="L33" s="56">
        <v>26</v>
      </c>
      <c r="M33" s="56">
        <v>26</v>
      </c>
      <c r="N33" s="59" t="s">
        <v>514</v>
      </c>
      <c r="O33" s="59" t="s">
        <v>500</v>
      </c>
      <c r="P33" s="60" t="s">
        <v>271</v>
      </c>
      <c r="Q33" s="85" t="s">
        <v>230</v>
      </c>
      <c r="R33" s="89">
        <v>42424</v>
      </c>
      <c r="S33" s="62">
        <v>991365</v>
      </c>
      <c r="T33" s="63">
        <v>1149983.4</v>
      </c>
      <c r="U33" s="57" t="s">
        <v>271</v>
      </c>
      <c r="V33" s="57" t="s">
        <v>271</v>
      </c>
      <c r="W33" s="57" t="s">
        <v>462</v>
      </c>
      <c r="X33" s="57" t="s">
        <v>271</v>
      </c>
      <c r="Y33" s="64" t="s">
        <v>738</v>
      </c>
      <c r="Z33" s="90" t="s">
        <v>455</v>
      </c>
      <c r="AA33" s="91" t="s">
        <v>421</v>
      </c>
      <c r="AB33" s="57" t="s">
        <v>271</v>
      </c>
      <c r="AC33" s="66" t="s">
        <v>854</v>
      </c>
      <c r="AD33" s="56" t="s">
        <v>398</v>
      </c>
      <c r="AE33" s="59" t="s">
        <v>401</v>
      </c>
      <c r="AF33" s="56">
        <v>26</v>
      </c>
      <c r="AG33" s="56">
        <v>26</v>
      </c>
      <c r="AH33" s="56" t="s">
        <v>9</v>
      </c>
      <c r="AI33" s="56">
        <v>26</v>
      </c>
      <c r="AJ33" s="60" t="s">
        <v>271</v>
      </c>
      <c r="AK33" s="60" t="s">
        <v>271</v>
      </c>
      <c r="AL33" s="60" t="s">
        <v>271</v>
      </c>
      <c r="AM33" s="60" t="s">
        <v>271</v>
      </c>
      <c r="AN33" s="60" t="s">
        <v>271</v>
      </c>
      <c r="AO33" s="67">
        <v>42663</v>
      </c>
      <c r="AP33" s="68" t="s">
        <v>641</v>
      </c>
      <c r="AQ33" s="60">
        <v>2016</v>
      </c>
      <c r="AR33" s="69" t="s">
        <v>642</v>
      </c>
      <c r="AS33" s="56" t="s">
        <v>398</v>
      </c>
    </row>
    <row r="34" spans="1:45" s="30" customFormat="1" ht="102">
      <c r="A34" s="56" t="s">
        <v>1</v>
      </c>
      <c r="B34" s="56" t="s">
        <v>8</v>
      </c>
      <c r="C34" s="57">
        <v>2016</v>
      </c>
      <c r="D34" s="57" t="s">
        <v>202</v>
      </c>
      <c r="E34" s="85" t="s">
        <v>231</v>
      </c>
      <c r="F34" s="86"/>
      <c r="G34" s="87">
        <v>42389</v>
      </c>
      <c r="H34" s="88" t="s">
        <v>298</v>
      </c>
      <c r="I34" s="56">
        <v>27</v>
      </c>
      <c r="J34" s="56">
        <v>27</v>
      </c>
      <c r="K34" s="56">
        <v>27</v>
      </c>
      <c r="L34" s="56">
        <v>27</v>
      </c>
      <c r="M34" s="56">
        <v>27</v>
      </c>
      <c r="N34" s="59" t="s">
        <v>508</v>
      </c>
      <c r="O34" s="59" t="s">
        <v>500</v>
      </c>
      <c r="P34" s="60" t="s">
        <v>271</v>
      </c>
      <c r="Q34" s="85" t="s">
        <v>231</v>
      </c>
      <c r="R34" s="89">
        <v>42429</v>
      </c>
      <c r="S34" s="62">
        <v>1669785.38</v>
      </c>
      <c r="T34" s="63">
        <v>1936951.0407999998</v>
      </c>
      <c r="U34" s="57" t="s">
        <v>271</v>
      </c>
      <c r="V34" s="57" t="s">
        <v>271</v>
      </c>
      <c r="W34" s="57" t="s">
        <v>462</v>
      </c>
      <c r="X34" s="57" t="s">
        <v>271</v>
      </c>
      <c r="Y34" s="64" t="s">
        <v>738</v>
      </c>
      <c r="Z34" s="90" t="s">
        <v>456</v>
      </c>
      <c r="AA34" s="91" t="s">
        <v>420</v>
      </c>
      <c r="AB34" s="57" t="s">
        <v>271</v>
      </c>
      <c r="AC34" s="93"/>
      <c r="AD34" s="56" t="s">
        <v>398</v>
      </c>
      <c r="AE34" s="59" t="s">
        <v>401</v>
      </c>
      <c r="AF34" s="56">
        <v>27</v>
      </c>
      <c r="AG34" s="56">
        <v>27</v>
      </c>
      <c r="AH34" s="56" t="s">
        <v>9</v>
      </c>
      <c r="AI34" s="56">
        <v>27</v>
      </c>
      <c r="AJ34" s="60" t="s">
        <v>271</v>
      </c>
      <c r="AK34" s="60" t="s">
        <v>271</v>
      </c>
      <c r="AL34" s="60" t="s">
        <v>271</v>
      </c>
      <c r="AM34" s="60" t="s">
        <v>271</v>
      </c>
      <c r="AN34" s="60" t="s">
        <v>271</v>
      </c>
      <c r="AO34" s="67">
        <v>42663</v>
      </c>
      <c r="AP34" s="68" t="s">
        <v>641</v>
      </c>
      <c r="AQ34" s="60">
        <v>2016</v>
      </c>
      <c r="AR34" s="69" t="s">
        <v>642</v>
      </c>
      <c r="AS34" s="56" t="s">
        <v>398</v>
      </c>
    </row>
    <row r="35" spans="1:45" s="30" customFormat="1" ht="165.75">
      <c r="A35" s="56" t="s">
        <v>1</v>
      </c>
      <c r="B35" s="56" t="s">
        <v>8</v>
      </c>
      <c r="C35" s="57">
        <v>2016</v>
      </c>
      <c r="D35" s="57" t="s">
        <v>202</v>
      </c>
      <c r="E35" s="85" t="s">
        <v>232</v>
      </c>
      <c r="F35" s="86"/>
      <c r="G35" s="87">
        <v>42389</v>
      </c>
      <c r="H35" s="88" t="s">
        <v>299</v>
      </c>
      <c r="I35" s="56">
        <v>28</v>
      </c>
      <c r="J35" s="56">
        <v>28</v>
      </c>
      <c r="K35" s="56">
        <v>28</v>
      </c>
      <c r="L35" s="56">
        <v>28</v>
      </c>
      <c r="M35" s="56">
        <v>28</v>
      </c>
      <c r="N35" s="59" t="s">
        <v>515</v>
      </c>
      <c r="O35" s="59" t="s">
        <v>500</v>
      </c>
      <c r="P35" s="60" t="s">
        <v>271</v>
      </c>
      <c r="Q35" s="85" t="s">
        <v>232</v>
      </c>
      <c r="R35" s="89">
        <v>42425</v>
      </c>
      <c r="S35" s="62">
        <v>772750.5</v>
      </c>
      <c r="T35" s="63">
        <v>896390.58</v>
      </c>
      <c r="U35" s="57" t="s">
        <v>271</v>
      </c>
      <c r="V35" s="57" t="s">
        <v>271</v>
      </c>
      <c r="W35" s="57" t="s">
        <v>462</v>
      </c>
      <c r="X35" s="57" t="s">
        <v>271</v>
      </c>
      <c r="Y35" s="64" t="s">
        <v>738</v>
      </c>
      <c r="Z35" s="90" t="s">
        <v>457</v>
      </c>
      <c r="AA35" s="91" t="s">
        <v>421</v>
      </c>
      <c r="AB35" s="57" t="s">
        <v>271</v>
      </c>
      <c r="AC35" s="66" t="s">
        <v>857</v>
      </c>
      <c r="AD35" s="56" t="s">
        <v>398</v>
      </c>
      <c r="AE35" s="59" t="s">
        <v>401</v>
      </c>
      <c r="AF35" s="56">
        <v>28</v>
      </c>
      <c r="AG35" s="56">
        <v>28</v>
      </c>
      <c r="AH35" s="56" t="s">
        <v>9</v>
      </c>
      <c r="AI35" s="56">
        <v>28</v>
      </c>
      <c r="AJ35" s="60" t="s">
        <v>271</v>
      </c>
      <c r="AK35" s="60" t="s">
        <v>271</v>
      </c>
      <c r="AL35" s="60" t="s">
        <v>271</v>
      </c>
      <c r="AM35" s="60" t="s">
        <v>271</v>
      </c>
      <c r="AN35" s="60" t="s">
        <v>271</v>
      </c>
      <c r="AO35" s="67">
        <v>42663</v>
      </c>
      <c r="AP35" s="68" t="s">
        <v>641</v>
      </c>
      <c r="AQ35" s="60">
        <v>2016</v>
      </c>
      <c r="AR35" s="69" t="s">
        <v>642</v>
      </c>
      <c r="AS35" s="56" t="s">
        <v>398</v>
      </c>
    </row>
    <row r="36" spans="1:45" s="30" customFormat="1" ht="216.75">
      <c r="A36" s="56" t="s">
        <v>1</v>
      </c>
      <c r="B36" s="56" t="s">
        <v>8</v>
      </c>
      <c r="C36" s="57">
        <v>2016</v>
      </c>
      <c r="D36" s="57" t="s">
        <v>202</v>
      </c>
      <c r="E36" s="85" t="s">
        <v>233</v>
      </c>
      <c r="F36" s="86"/>
      <c r="G36" s="87">
        <v>42416</v>
      </c>
      <c r="H36" s="88" t="s">
        <v>300</v>
      </c>
      <c r="I36" s="56">
        <v>29</v>
      </c>
      <c r="J36" s="56">
        <v>29</v>
      </c>
      <c r="K36" s="56">
        <v>29</v>
      </c>
      <c r="L36" s="56">
        <v>29</v>
      </c>
      <c r="M36" s="56">
        <v>29</v>
      </c>
      <c r="N36" s="59" t="s">
        <v>516</v>
      </c>
      <c r="O36" s="59" t="s">
        <v>500</v>
      </c>
      <c r="P36" s="60" t="s">
        <v>271</v>
      </c>
      <c r="Q36" s="85" t="s">
        <v>233</v>
      </c>
      <c r="R36" s="89">
        <v>42465</v>
      </c>
      <c r="S36" s="62">
        <v>2988642</v>
      </c>
      <c r="T36" s="63">
        <v>3466824.7199999997</v>
      </c>
      <c r="U36" s="57" t="s">
        <v>271</v>
      </c>
      <c r="V36" s="57" t="s">
        <v>271</v>
      </c>
      <c r="W36" s="57" t="s">
        <v>462</v>
      </c>
      <c r="X36" s="57" t="s">
        <v>271</v>
      </c>
      <c r="Y36" s="64" t="s">
        <v>738</v>
      </c>
      <c r="Z36" s="90" t="s">
        <v>458</v>
      </c>
      <c r="AA36" s="91" t="s">
        <v>420</v>
      </c>
      <c r="AB36" s="57" t="s">
        <v>271</v>
      </c>
      <c r="AC36" s="66" t="s">
        <v>856</v>
      </c>
      <c r="AD36" s="56" t="s">
        <v>398</v>
      </c>
      <c r="AE36" s="59" t="s">
        <v>401</v>
      </c>
      <c r="AF36" s="56">
        <v>29</v>
      </c>
      <c r="AG36" s="56">
        <v>29</v>
      </c>
      <c r="AH36" s="56" t="s">
        <v>9</v>
      </c>
      <c r="AI36" s="56">
        <v>29</v>
      </c>
      <c r="AJ36" s="60" t="s">
        <v>271</v>
      </c>
      <c r="AK36" s="60" t="s">
        <v>271</v>
      </c>
      <c r="AL36" s="60" t="s">
        <v>271</v>
      </c>
      <c r="AM36" s="60" t="s">
        <v>271</v>
      </c>
      <c r="AN36" s="60" t="s">
        <v>271</v>
      </c>
      <c r="AO36" s="67">
        <v>42663</v>
      </c>
      <c r="AP36" s="68" t="s">
        <v>641</v>
      </c>
      <c r="AQ36" s="60">
        <v>2016</v>
      </c>
      <c r="AR36" s="69" t="s">
        <v>642</v>
      </c>
      <c r="AS36" s="56" t="s">
        <v>398</v>
      </c>
    </row>
    <row r="37" spans="1:45" s="30" customFormat="1" ht="204">
      <c r="A37" s="56" t="s">
        <v>3</v>
      </c>
      <c r="B37" s="56" t="s">
        <v>8</v>
      </c>
      <c r="C37" s="57">
        <v>2016</v>
      </c>
      <c r="D37" s="57" t="s">
        <v>202</v>
      </c>
      <c r="E37" s="85" t="s">
        <v>234</v>
      </c>
      <c r="F37" s="86"/>
      <c r="G37" s="87">
        <v>42395</v>
      </c>
      <c r="H37" s="88" t="s">
        <v>301</v>
      </c>
      <c r="I37" s="56">
        <v>30</v>
      </c>
      <c r="J37" s="56">
        <v>30</v>
      </c>
      <c r="K37" s="56">
        <v>30</v>
      </c>
      <c r="L37" s="56">
        <v>30</v>
      </c>
      <c r="M37" s="56">
        <v>30</v>
      </c>
      <c r="N37" s="59" t="s">
        <v>517</v>
      </c>
      <c r="O37" s="59" t="s">
        <v>500</v>
      </c>
      <c r="P37" s="57" t="s">
        <v>271</v>
      </c>
      <c r="Q37" s="85" t="s">
        <v>234</v>
      </c>
      <c r="R37" s="89">
        <v>42432</v>
      </c>
      <c r="S37" s="62">
        <v>3213444.28</v>
      </c>
      <c r="T37" s="63">
        <v>3727595.3647999996</v>
      </c>
      <c r="U37" s="57" t="s">
        <v>271</v>
      </c>
      <c r="V37" s="57" t="s">
        <v>271</v>
      </c>
      <c r="W37" s="57" t="s">
        <v>462</v>
      </c>
      <c r="X37" s="57" t="s">
        <v>271</v>
      </c>
      <c r="Y37" s="64" t="s">
        <v>738</v>
      </c>
      <c r="Z37" s="94" t="s">
        <v>459</v>
      </c>
      <c r="AA37" s="72" t="s">
        <v>422</v>
      </c>
      <c r="AB37" s="57" t="s">
        <v>271</v>
      </c>
      <c r="AC37" s="66" t="s">
        <v>858</v>
      </c>
      <c r="AD37" s="56" t="s">
        <v>398</v>
      </c>
      <c r="AE37" s="59" t="s">
        <v>401</v>
      </c>
      <c r="AF37" s="56">
        <v>30</v>
      </c>
      <c r="AG37" s="56">
        <v>30</v>
      </c>
      <c r="AH37" s="56" t="s">
        <v>9</v>
      </c>
      <c r="AI37" s="56">
        <v>30</v>
      </c>
      <c r="AJ37" s="60" t="s">
        <v>271</v>
      </c>
      <c r="AK37" s="60" t="s">
        <v>271</v>
      </c>
      <c r="AL37" s="60" t="s">
        <v>271</v>
      </c>
      <c r="AM37" s="60" t="s">
        <v>271</v>
      </c>
      <c r="AN37" s="60" t="s">
        <v>271</v>
      </c>
      <c r="AO37" s="67">
        <v>42663</v>
      </c>
      <c r="AP37" s="68" t="s">
        <v>641</v>
      </c>
      <c r="AQ37" s="60">
        <v>2016</v>
      </c>
      <c r="AR37" s="69" t="s">
        <v>642</v>
      </c>
      <c r="AS37" s="56" t="s">
        <v>398</v>
      </c>
    </row>
    <row r="38" spans="1:45" s="30" customFormat="1" ht="153">
      <c r="A38" s="56" t="s">
        <v>3</v>
      </c>
      <c r="B38" s="56" t="s">
        <v>8</v>
      </c>
      <c r="C38" s="57">
        <v>2016</v>
      </c>
      <c r="D38" s="57" t="s">
        <v>202</v>
      </c>
      <c r="E38" s="85" t="s">
        <v>235</v>
      </c>
      <c r="F38" s="86"/>
      <c r="G38" s="87">
        <v>42404</v>
      </c>
      <c r="H38" s="88" t="s">
        <v>302</v>
      </c>
      <c r="I38" s="56">
        <v>31</v>
      </c>
      <c r="J38" s="56">
        <v>31</v>
      </c>
      <c r="K38" s="56">
        <v>31</v>
      </c>
      <c r="L38" s="56">
        <v>31</v>
      </c>
      <c r="M38" s="56">
        <v>31</v>
      </c>
      <c r="N38" s="57" t="s">
        <v>513</v>
      </c>
      <c r="O38" s="59" t="s">
        <v>500</v>
      </c>
      <c r="P38" s="57" t="s">
        <v>271</v>
      </c>
      <c r="Q38" s="85" t="s">
        <v>235</v>
      </c>
      <c r="R38" s="89">
        <v>42438</v>
      </c>
      <c r="S38" s="62">
        <v>2413793.1</v>
      </c>
      <c r="T38" s="63">
        <v>2799999.996</v>
      </c>
      <c r="U38" s="57" t="s">
        <v>271</v>
      </c>
      <c r="V38" s="57" t="s">
        <v>271</v>
      </c>
      <c r="W38" s="57" t="s">
        <v>462</v>
      </c>
      <c r="X38" s="57" t="s">
        <v>271</v>
      </c>
      <c r="Y38" s="64" t="s">
        <v>738</v>
      </c>
      <c r="Z38" s="94" t="s">
        <v>460</v>
      </c>
      <c r="AA38" s="72" t="s">
        <v>423</v>
      </c>
      <c r="AB38" s="57" t="s">
        <v>271</v>
      </c>
      <c r="AC38" s="66" t="s">
        <v>859</v>
      </c>
      <c r="AD38" s="56" t="s">
        <v>398</v>
      </c>
      <c r="AE38" s="59" t="s">
        <v>401</v>
      </c>
      <c r="AF38" s="56">
        <v>31</v>
      </c>
      <c r="AG38" s="56">
        <v>31</v>
      </c>
      <c r="AH38" s="56" t="s">
        <v>9</v>
      </c>
      <c r="AI38" s="56">
        <v>31</v>
      </c>
      <c r="AJ38" s="60" t="s">
        <v>271</v>
      </c>
      <c r="AK38" s="60" t="s">
        <v>271</v>
      </c>
      <c r="AL38" s="60" t="s">
        <v>271</v>
      </c>
      <c r="AM38" s="60" t="s">
        <v>271</v>
      </c>
      <c r="AN38" s="60" t="s">
        <v>271</v>
      </c>
      <c r="AO38" s="67">
        <v>42663</v>
      </c>
      <c r="AP38" s="68" t="s">
        <v>641</v>
      </c>
      <c r="AQ38" s="60">
        <v>2016</v>
      </c>
      <c r="AR38" s="69" t="s">
        <v>642</v>
      </c>
      <c r="AS38" s="56" t="s">
        <v>398</v>
      </c>
    </row>
    <row r="39" spans="1:45" s="30" customFormat="1" ht="102">
      <c r="A39" s="56" t="s">
        <v>0</v>
      </c>
      <c r="B39" s="56" t="s">
        <v>8</v>
      </c>
      <c r="C39" s="57">
        <v>2016</v>
      </c>
      <c r="D39" s="60" t="s">
        <v>203</v>
      </c>
      <c r="E39" s="80" t="s">
        <v>236</v>
      </c>
      <c r="F39" s="57" t="s">
        <v>271</v>
      </c>
      <c r="G39" s="57" t="s">
        <v>271</v>
      </c>
      <c r="H39" s="80" t="s">
        <v>303</v>
      </c>
      <c r="I39" s="56">
        <v>32</v>
      </c>
      <c r="J39" s="56">
        <v>32</v>
      </c>
      <c r="K39" s="56">
        <v>32</v>
      </c>
      <c r="L39" s="56">
        <v>32</v>
      </c>
      <c r="M39" s="56">
        <v>32</v>
      </c>
      <c r="N39" s="59" t="s">
        <v>518</v>
      </c>
      <c r="O39" s="59" t="s">
        <v>500</v>
      </c>
      <c r="P39" s="57" t="s">
        <v>271</v>
      </c>
      <c r="Q39" s="80" t="s">
        <v>236</v>
      </c>
      <c r="R39" s="89">
        <v>42487</v>
      </c>
      <c r="S39" s="95">
        <v>866000</v>
      </c>
      <c r="T39" s="63">
        <v>1004559.9999999999</v>
      </c>
      <c r="U39" s="57" t="s">
        <v>271</v>
      </c>
      <c r="V39" s="57" t="s">
        <v>271</v>
      </c>
      <c r="W39" s="57" t="s">
        <v>462</v>
      </c>
      <c r="X39" s="57" t="s">
        <v>271</v>
      </c>
      <c r="Y39" s="64" t="s">
        <v>738</v>
      </c>
      <c r="Z39" s="80" t="s">
        <v>303</v>
      </c>
      <c r="AA39" s="59" t="s">
        <v>424</v>
      </c>
      <c r="AB39" s="57" t="s">
        <v>271</v>
      </c>
      <c r="AC39" s="66" t="s">
        <v>861</v>
      </c>
      <c r="AD39" s="56" t="s">
        <v>398</v>
      </c>
      <c r="AE39" s="59" t="s">
        <v>401</v>
      </c>
      <c r="AF39" s="56">
        <v>32</v>
      </c>
      <c r="AG39" s="56">
        <v>32</v>
      </c>
      <c r="AH39" s="56" t="s">
        <v>9</v>
      </c>
      <c r="AI39" s="56">
        <v>32</v>
      </c>
      <c r="AJ39" s="60" t="s">
        <v>271</v>
      </c>
      <c r="AK39" s="60" t="s">
        <v>271</v>
      </c>
      <c r="AL39" s="60" t="s">
        <v>271</v>
      </c>
      <c r="AM39" s="60" t="s">
        <v>271</v>
      </c>
      <c r="AN39" s="60" t="s">
        <v>271</v>
      </c>
      <c r="AO39" s="67">
        <v>42663</v>
      </c>
      <c r="AP39" s="68" t="s">
        <v>641</v>
      </c>
      <c r="AQ39" s="60">
        <v>2016</v>
      </c>
      <c r="AR39" s="69" t="s">
        <v>642</v>
      </c>
      <c r="AS39" s="56" t="s">
        <v>398</v>
      </c>
    </row>
    <row r="40" spans="1:45" s="30" customFormat="1" ht="114.75">
      <c r="A40" s="56" t="s">
        <v>0</v>
      </c>
      <c r="B40" s="56" t="s">
        <v>6</v>
      </c>
      <c r="C40" s="57">
        <v>2016</v>
      </c>
      <c r="D40" s="60" t="s">
        <v>203</v>
      </c>
      <c r="E40" s="79" t="s">
        <v>237</v>
      </c>
      <c r="F40" s="57" t="s">
        <v>271</v>
      </c>
      <c r="G40" s="57" t="s">
        <v>271</v>
      </c>
      <c r="H40" s="80" t="s">
        <v>304</v>
      </c>
      <c r="I40" s="56">
        <v>33</v>
      </c>
      <c r="J40" s="56">
        <v>33</v>
      </c>
      <c r="K40" s="56">
        <v>33</v>
      </c>
      <c r="L40" s="56">
        <v>33</v>
      </c>
      <c r="M40" s="56">
        <v>33</v>
      </c>
      <c r="N40" s="59" t="s">
        <v>508</v>
      </c>
      <c r="O40" s="59" t="s">
        <v>500</v>
      </c>
      <c r="P40" s="57" t="s">
        <v>271</v>
      </c>
      <c r="Q40" s="79" t="s">
        <v>237</v>
      </c>
      <c r="R40" s="89">
        <v>42502</v>
      </c>
      <c r="S40" s="56" t="s">
        <v>489</v>
      </c>
      <c r="T40" s="59" t="s">
        <v>471</v>
      </c>
      <c r="U40" s="57" t="s">
        <v>271</v>
      </c>
      <c r="V40" s="57" t="s">
        <v>271</v>
      </c>
      <c r="W40" s="59" t="s">
        <v>463</v>
      </c>
      <c r="X40" s="68" t="s">
        <v>461</v>
      </c>
      <c r="Y40" s="64" t="s">
        <v>738</v>
      </c>
      <c r="Z40" s="80" t="s">
        <v>304</v>
      </c>
      <c r="AA40" s="59" t="s">
        <v>425</v>
      </c>
      <c r="AB40" s="57" t="s">
        <v>271</v>
      </c>
      <c r="AC40" s="92" t="s">
        <v>862</v>
      </c>
      <c r="AD40" s="56" t="s">
        <v>398</v>
      </c>
      <c r="AE40" s="59" t="s">
        <v>401</v>
      </c>
      <c r="AF40" s="56">
        <v>33</v>
      </c>
      <c r="AG40" s="56">
        <v>33</v>
      </c>
      <c r="AH40" s="56" t="s">
        <v>9</v>
      </c>
      <c r="AI40" s="56">
        <v>33</v>
      </c>
      <c r="AJ40" s="60" t="s">
        <v>271</v>
      </c>
      <c r="AK40" s="60" t="s">
        <v>271</v>
      </c>
      <c r="AL40" s="60" t="s">
        <v>271</v>
      </c>
      <c r="AM40" s="60" t="s">
        <v>271</v>
      </c>
      <c r="AN40" s="60" t="s">
        <v>271</v>
      </c>
      <c r="AO40" s="67">
        <v>42663</v>
      </c>
      <c r="AP40" s="68" t="s">
        <v>641</v>
      </c>
      <c r="AQ40" s="60">
        <v>2016</v>
      </c>
      <c r="AR40" s="69" t="s">
        <v>642</v>
      </c>
      <c r="AS40" s="56" t="s">
        <v>398</v>
      </c>
    </row>
    <row r="41" spans="1:45" s="30" customFormat="1" ht="409.5">
      <c r="A41" s="56" t="s">
        <v>0</v>
      </c>
      <c r="B41" s="56" t="s">
        <v>6</v>
      </c>
      <c r="C41" s="57">
        <v>2016</v>
      </c>
      <c r="D41" s="60" t="s">
        <v>203</v>
      </c>
      <c r="E41" s="79" t="s">
        <v>238</v>
      </c>
      <c r="F41" s="57" t="s">
        <v>271</v>
      </c>
      <c r="G41" s="57" t="s">
        <v>271</v>
      </c>
      <c r="H41" s="80" t="s">
        <v>305</v>
      </c>
      <c r="I41" s="56">
        <v>34</v>
      </c>
      <c r="J41" s="56">
        <v>34</v>
      </c>
      <c r="K41" s="56">
        <v>34</v>
      </c>
      <c r="L41" s="56">
        <v>34</v>
      </c>
      <c r="M41" s="56">
        <v>34</v>
      </c>
      <c r="N41" s="57" t="s">
        <v>511</v>
      </c>
      <c r="O41" s="59" t="s">
        <v>500</v>
      </c>
      <c r="P41" s="57" t="s">
        <v>271</v>
      </c>
      <c r="Q41" s="79" t="s">
        <v>497</v>
      </c>
      <c r="R41" s="89">
        <v>42437</v>
      </c>
      <c r="S41" s="95">
        <v>321000</v>
      </c>
      <c r="T41" s="63">
        <v>372360</v>
      </c>
      <c r="U41" s="57" t="s">
        <v>271</v>
      </c>
      <c r="V41" s="57" t="s">
        <v>271</v>
      </c>
      <c r="W41" s="57" t="s">
        <v>462</v>
      </c>
      <c r="X41" s="57" t="s">
        <v>271</v>
      </c>
      <c r="Y41" s="64" t="s">
        <v>738</v>
      </c>
      <c r="Z41" s="80" t="s">
        <v>305</v>
      </c>
      <c r="AA41" s="56"/>
      <c r="AB41" s="57" t="s">
        <v>271</v>
      </c>
      <c r="AC41" s="92" t="s">
        <v>860</v>
      </c>
      <c r="AD41" s="56" t="s">
        <v>398</v>
      </c>
      <c r="AE41" s="59" t="s">
        <v>401</v>
      </c>
      <c r="AF41" s="56">
        <v>34</v>
      </c>
      <c r="AG41" s="56">
        <v>34</v>
      </c>
      <c r="AH41" s="56" t="s">
        <v>9</v>
      </c>
      <c r="AI41" s="56">
        <v>34</v>
      </c>
      <c r="AJ41" s="60" t="s">
        <v>271</v>
      </c>
      <c r="AK41" s="60" t="s">
        <v>271</v>
      </c>
      <c r="AL41" s="60" t="s">
        <v>271</v>
      </c>
      <c r="AM41" s="60" t="s">
        <v>271</v>
      </c>
      <c r="AN41" s="60" t="s">
        <v>271</v>
      </c>
      <c r="AO41" s="67">
        <v>42663</v>
      </c>
      <c r="AP41" s="68" t="s">
        <v>641</v>
      </c>
      <c r="AQ41" s="60">
        <v>2016</v>
      </c>
      <c r="AR41" s="69" t="s">
        <v>642</v>
      </c>
      <c r="AS41" s="56" t="s">
        <v>398</v>
      </c>
    </row>
    <row r="42" spans="1:45" s="30" customFormat="1" ht="318.75">
      <c r="A42" s="56" t="s">
        <v>0</v>
      </c>
      <c r="B42" s="56" t="s">
        <v>6</v>
      </c>
      <c r="C42" s="57">
        <v>2016</v>
      </c>
      <c r="D42" s="60" t="s">
        <v>203</v>
      </c>
      <c r="E42" s="79" t="s">
        <v>239</v>
      </c>
      <c r="F42" s="57" t="s">
        <v>271</v>
      </c>
      <c r="G42" s="57" t="s">
        <v>271</v>
      </c>
      <c r="H42" s="80" t="s">
        <v>306</v>
      </c>
      <c r="I42" s="56">
        <v>35</v>
      </c>
      <c r="J42" s="56">
        <v>35</v>
      </c>
      <c r="K42" s="56">
        <v>35</v>
      </c>
      <c r="L42" s="56">
        <v>35</v>
      </c>
      <c r="M42" s="56">
        <v>35</v>
      </c>
      <c r="N42" s="57" t="s">
        <v>511</v>
      </c>
      <c r="O42" s="59" t="s">
        <v>500</v>
      </c>
      <c r="P42" s="57" t="s">
        <v>271</v>
      </c>
      <c r="Q42" s="79" t="s">
        <v>239</v>
      </c>
      <c r="R42" s="89">
        <v>42464</v>
      </c>
      <c r="S42" s="95" t="s">
        <v>467</v>
      </c>
      <c r="T42" s="96" t="s">
        <v>467</v>
      </c>
      <c r="U42" s="60" t="s">
        <v>271</v>
      </c>
      <c r="V42" s="60" t="s">
        <v>271</v>
      </c>
      <c r="W42" s="57" t="s">
        <v>462</v>
      </c>
      <c r="X42" s="57" t="s">
        <v>271</v>
      </c>
      <c r="Y42" s="64" t="s">
        <v>738</v>
      </c>
      <c r="Z42" s="80" t="s">
        <v>306</v>
      </c>
      <c r="AA42" s="59" t="s">
        <v>426</v>
      </c>
      <c r="AB42" s="57" t="s">
        <v>271</v>
      </c>
      <c r="AC42" s="73"/>
      <c r="AD42" s="56" t="s">
        <v>398</v>
      </c>
      <c r="AE42" s="59" t="s">
        <v>401</v>
      </c>
      <c r="AF42" s="56">
        <v>35</v>
      </c>
      <c r="AG42" s="56">
        <v>35</v>
      </c>
      <c r="AH42" s="56" t="s">
        <v>9</v>
      </c>
      <c r="AI42" s="56">
        <v>35</v>
      </c>
      <c r="AJ42" s="60" t="s">
        <v>271</v>
      </c>
      <c r="AK42" s="60" t="s">
        <v>271</v>
      </c>
      <c r="AL42" s="60" t="s">
        <v>271</v>
      </c>
      <c r="AM42" s="60" t="s">
        <v>271</v>
      </c>
      <c r="AN42" s="60" t="s">
        <v>271</v>
      </c>
      <c r="AO42" s="67">
        <v>42663</v>
      </c>
      <c r="AP42" s="68" t="s">
        <v>641</v>
      </c>
      <c r="AQ42" s="60">
        <v>2016</v>
      </c>
      <c r="AR42" s="69" t="s">
        <v>642</v>
      </c>
      <c r="AS42" s="56" t="s">
        <v>398</v>
      </c>
    </row>
    <row r="43" spans="1:45" s="30" customFormat="1" ht="306">
      <c r="A43" s="56" t="s">
        <v>0</v>
      </c>
      <c r="B43" s="56" t="s">
        <v>6</v>
      </c>
      <c r="C43" s="57">
        <v>2016</v>
      </c>
      <c r="D43" s="60" t="s">
        <v>203</v>
      </c>
      <c r="E43" s="79" t="s">
        <v>240</v>
      </c>
      <c r="F43" s="57" t="s">
        <v>271</v>
      </c>
      <c r="G43" s="57" t="s">
        <v>271</v>
      </c>
      <c r="H43" s="80" t="s">
        <v>307</v>
      </c>
      <c r="I43" s="56">
        <v>36</v>
      </c>
      <c r="J43" s="56">
        <v>36</v>
      </c>
      <c r="K43" s="56">
        <v>36</v>
      </c>
      <c r="L43" s="56">
        <v>36</v>
      </c>
      <c r="M43" s="56">
        <v>36</v>
      </c>
      <c r="N43" s="59" t="s">
        <v>500</v>
      </c>
      <c r="O43" s="59" t="s">
        <v>500</v>
      </c>
      <c r="P43" s="57" t="s">
        <v>271</v>
      </c>
      <c r="Q43" s="79" t="s">
        <v>240</v>
      </c>
      <c r="R43" s="89">
        <v>42506</v>
      </c>
      <c r="S43" s="95">
        <v>740000</v>
      </c>
      <c r="T43" s="63">
        <v>858399.9999999999</v>
      </c>
      <c r="U43" s="57" t="s">
        <v>271</v>
      </c>
      <c r="V43" s="57" t="s">
        <v>271</v>
      </c>
      <c r="W43" s="57" t="s">
        <v>462</v>
      </c>
      <c r="X43" s="57" t="s">
        <v>271</v>
      </c>
      <c r="Y43" s="64" t="s">
        <v>738</v>
      </c>
      <c r="Z43" s="80" t="s">
        <v>307</v>
      </c>
      <c r="AA43" s="59" t="s">
        <v>427</v>
      </c>
      <c r="AB43" s="57" t="s">
        <v>271</v>
      </c>
      <c r="AC43" s="73"/>
      <c r="AD43" s="56" t="s">
        <v>398</v>
      </c>
      <c r="AE43" s="59" t="s">
        <v>401</v>
      </c>
      <c r="AF43" s="56">
        <v>36</v>
      </c>
      <c r="AG43" s="56">
        <v>36</v>
      </c>
      <c r="AH43" s="56" t="s">
        <v>9</v>
      </c>
      <c r="AI43" s="56">
        <v>36</v>
      </c>
      <c r="AJ43" s="60" t="s">
        <v>271</v>
      </c>
      <c r="AK43" s="60" t="s">
        <v>271</v>
      </c>
      <c r="AL43" s="60" t="s">
        <v>271</v>
      </c>
      <c r="AM43" s="60" t="s">
        <v>271</v>
      </c>
      <c r="AN43" s="60" t="s">
        <v>271</v>
      </c>
      <c r="AO43" s="67">
        <v>42663</v>
      </c>
      <c r="AP43" s="68" t="s">
        <v>641</v>
      </c>
      <c r="AQ43" s="60">
        <v>2016</v>
      </c>
      <c r="AR43" s="69" t="s">
        <v>642</v>
      </c>
      <c r="AS43" s="56" t="s">
        <v>398</v>
      </c>
    </row>
    <row r="44" spans="1:45" s="30" customFormat="1" ht="229.5">
      <c r="A44" s="56" t="s">
        <v>0</v>
      </c>
      <c r="B44" s="56" t="s">
        <v>6</v>
      </c>
      <c r="C44" s="57">
        <v>2016</v>
      </c>
      <c r="D44" s="60" t="s">
        <v>203</v>
      </c>
      <c r="E44" s="79" t="s">
        <v>241</v>
      </c>
      <c r="F44" s="57" t="s">
        <v>271</v>
      </c>
      <c r="G44" s="57" t="s">
        <v>271</v>
      </c>
      <c r="H44" s="80" t="s">
        <v>308</v>
      </c>
      <c r="I44" s="56">
        <v>37</v>
      </c>
      <c r="J44" s="56">
        <v>37</v>
      </c>
      <c r="K44" s="56">
        <v>37</v>
      </c>
      <c r="L44" s="56">
        <v>37</v>
      </c>
      <c r="M44" s="56">
        <v>37</v>
      </c>
      <c r="N44" s="59" t="s">
        <v>511</v>
      </c>
      <c r="O44" s="59" t="s">
        <v>500</v>
      </c>
      <c r="P44" s="57" t="s">
        <v>271</v>
      </c>
      <c r="Q44" s="79" t="s">
        <v>241</v>
      </c>
      <c r="R44" s="89">
        <v>42485</v>
      </c>
      <c r="S44" s="95">
        <v>353000</v>
      </c>
      <c r="T44" s="63">
        <v>409480</v>
      </c>
      <c r="U44" s="57" t="s">
        <v>271</v>
      </c>
      <c r="V44" s="57" t="s">
        <v>271</v>
      </c>
      <c r="W44" s="57" t="s">
        <v>462</v>
      </c>
      <c r="X44" s="57" t="s">
        <v>271</v>
      </c>
      <c r="Y44" s="64" t="s">
        <v>738</v>
      </c>
      <c r="Z44" s="80" t="s">
        <v>308</v>
      </c>
      <c r="AA44" s="59" t="s">
        <v>428</v>
      </c>
      <c r="AB44" s="57" t="s">
        <v>271</v>
      </c>
      <c r="AC44" s="92" t="s">
        <v>863</v>
      </c>
      <c r="AD44" s="56" t="s">
        <v>398</v>
      </c>
      <c r="AE44" s="59" t="s">
        <v>401</v>
      </c>
      <c r="AF44" s="56">
        <v>37</v>
      </c>
      <c r="AG44" s="56">
        <v>37</v>
      </c>
      <c r="AH44" s="56" t="s">
        <v>9</v>
      </c>
      <c r="AI44" s="56">
        <v>37</v>
      </c>
      <c r="AJ44" s="60" t="s">
        <v>271</v>
      </c>
      <c r="AK44" s="60" t="s">
        <v>271</v>
      </c>
      <c r="AL44" s="60" t="s">
        <v>271</v>
      </c>
      <c r="AM44" s="60" t="s">
        <v>271</v>
      </c>
      <c r="AN44" s="60" t="s">
        <v>271</v>
      </c>
      <c r="AO44" s="67">
        <v>42663</v>
      </c>
      <c r="AP44" s="68" t="s">
        <v>641</v>
      </c>
      <c r="AQ44" s="60">
        <v>2016</v>
      </c>
      <c r="AR44" s="69" t="s">
        <v>642</v>
      </c>
      <c r="AS44" s="56" t="s">
        <v>398</v>
      </c>
    </row>
    <row r="45" spans="1:45" s="30" customFormat="1" ht="178.5">
      <c r="A45" s="56" t="s">
        <v>0</v>
      </c>
      <c r="B45" s="56" t="s">
        <v>8</v>
      </c>
      <c r="C45" s="57">
        <v>2016</v>
      </c>
      <c r="D45" s="60" t="s">
        <v>203</v>
      </c>
      <c r="E45" s="79" t="s">
        <v>242</v>
      </c>
      <c r="F45" s="57" t="s">
        <v>271</v>
      </c>
      <c r="G45" s="57" t="s">
        <v>271</v>
      </c>
      <c r="H45" s="80" t="s">
        <v>309</v>
      </c>
      <c r="I45" s="56">
        <v>38</v>
      </c>
      <c r="J45" s="56">
        <v>38</v>
      </c>
      <c r="K45" s="56">
        <v>38</v>
      </c>
      <c r="L45" s="56">
        <v>38</v>
      </c>
      <c r="M45" s="56">
        <v>38</v>
      </c>
      <c r="N45" s="59" t="s">
        <v>511</v>
      </c>
      <c r="O45" s="59" t="s">
        <v>500</v>
      </c>
      <c r="P45" s="57" t="s">
        <v>271</v>
      </c>
      <c r="Q45" s="79" t="s">
        <v>242</v>
      </c>
      <c r="R45" s="89">
        <v>42492</v>
      </c>
      <c r="S45" s="95">
        <v>512931.03</v>
      </c>
      <c r="T45" s="63">
        <v>594999.9948</v>
      </c>
      <c r="U45" s="57" t="s">
        <v>271</v>
      </c>
      <c r="V45" s="57"/>
      <c r="W45" s="57" t="s">
        <v>462</v>
      </c>
      <c r="X45" s="57" t="s">
        <v>271</v>
      </c>
      <c r="Y45" s="64" t="s">
        <v>738</v>
      </c>
      <c r="Z45" s="80" t="s">
        <v>309</v>
      </c>
      <c r="AA45" s="59" t="s">
        <v>429</v>
      </c>
      <c r="AB45" s="57" t="s">
        <v>271</v>
      </c>
      <c r="AC45" s="92" t="s">
        <v>864</v>
      </c>
      <c r="AD45" s="56" t="s">
        <v>398</v>
      </c>
      <c r="AE45" s="59" t="s">
        <v>401</v>
      </c>
      <c r="AF45" s="56">
        <v>38</v>
      </c>
      <c r="AG45" s="56">
        <v>38</v>
      </c>
      <c r="AH45" s="56" t="s">
        <v>9</v>
      </c>
      <c r="AI45" s="56">
        <v>38</v>
      </c>
      <c r="AJ45" s="60" t="s">
        <v>271</v>
      </c>
      <c r="AK45" s="60" t="s">
        <v>271</v>
      </c>
      <c r="AL45" s="60" t="s">
        <v>271</v>
      </c>
      <c r="AM45" s="60" t="s">
        <v>271</v>
      </c>
      <c r="AN45" s="60" t="s">
        <v>271</v>
      </c>
      <c r="AO45" s="67">
        <v>42663</v>
      </c>
      <c r="AP45" s="68" t="s">
        <v>641</v>
      </c>
      <c r="AQ45" s="60">
        <v>2016</v>
      </c>
      <c r="AR45" s="69" t="s">
        <v>642</v>
      </c>
      <c r="AS45" s="56" t="s">
        <v>398</v>
      </c>
    </row>
    <row r="46" spans="1:45" s="30" customFormat="1" ht="165.75">
      <c r="A46" s="56" t="s">
        <v>0</v>
      </c>
      <c r="B46" s="56" t="s">
        <v>8</v>
      </c>
      <c r="C46" s="57">
        <v>2016</v>
      </c>
      <c r="D46" s="60" t="s">
        <v>203</v>
      </c>
      <c r="E46" s="79" t="s">
        <v>243</v>
      </c>
      <c r="F46" s="57" t="s">
        <v>271</v>
      </c>
      <c r="G46" s="57" t="s">
        <v>271</v>
      </c>
      <c r="H46" s="80" t="s">
        <v>310</v>
      </c>
      <c r="I46" s="56">
        <v>39</v>
      </c>
      <c r="J46" s="56">
        <v>39</v>
      </c>
      <c r="K46" s="56">
        <v>39</v>
      </c>
      <c r="L46" s="56">
        <v>39</v>
      </c>
      <c r="M46" s="56">
        <v>39</v>
      </c>
      <c r="N46" s="59" t="s">
        <v>518</v>
      </c>
      <c r="O46" s="59" t="s">
        <v>500</v>
      </c>
      <c r="P46" s="57" t="s">
        <v>271</v>
      </c>
      <c r="Q46" s="79" t="s">
        <v>243</v>
      </c>
      <c r="R46" s="89">
        <v>42482</v>
      </c>
      <c r="S46" s="97" t="s">
        <v>472</v>
      </c>
      <c r="T46" s="98" t="s">
        <v>472</v>
      </c>
      <c r="U46" s="59" t="s">
        <v>486</v>
      </c>
      <c r="V46" s="59" t="s">
        <v>485</v>
      </c>
      <c r="W46" s="57" t="s">
        <v>462</v>
      </c>
      <c r="X46" s="57" t="s">
        <v>271</v>
      </c>
      <c r="Y46" s="64" t="s">
        <v>738</v>
      </c>
      <c r="Z46" s="80" t="s">
        <v>310</v>
      </c>
      <c r="AA46" s="59" t="s">
        <v>430</v>
      </c>
      <c r="AB46" s="57" t="s">
        <v>271</v>
      </c>
      <c r="AC46" s="92" t="s">
        <v>865</v>
      </c>
      <c r="AD46" s="56" t="s">
        <v>398</v>
      </c>
      <c r="AE46" s="59" t="s">
        <v>401</v>
      </c>
      <c r="AF46" s="56">
        <v>39</v>
      </c>
      <c r="AG46" s="56">
        <v>39</v>
      </c>
      <c r="AH46" s="56" t="s">
        <v>9</v>
      </c>
      <c r="AI46" s="56">
        <v>39</v>
      </c>
      <c r="AJ46" s="60" t="s">
        <v>271</v>
      </c>
      <c r="AK46" s="60" t="s">
        <v>271</v>
      </c>
      <c r="AL46" s="60" t="s">
        <v>271</v>
      </c>
      <c r="AM46" s="60" t="s">
        <v>271</v>
      </c>
      <c r="AN46" s="60" t="s">
        <v>271</v>
      </c>
      <c r="AO46" s="67">
        <v>42663</v>
      </c>
      <c r="AP46" s="68" t="s">
        <v>641</v>
      </c>
      <c r="AQ46" s="60">
        <v>2016</v>
      </c>
      <c r="AR46" s="69" t="s">
        <v>642</v>
      </c>
      <c r="AS46" s="56" t="s">
        <v>398</v>
      </c>
    </row>
    <row r="47" spans="1:45" s="30" customFormat="1" ht="63.75">
      <c r="A47" s="56" t="s">
        <v>0</v>
      </c>
      <c r="B47" s="56" t="s">
        <v>8</v>
      </c>
      <c r="C47" s="57">
        <v>2016</v>
      </c>
      <c r="D47" s="60" t="s">
        <v>203</v>
      </c>
      <c r="E47" s="79" t="s">
        <v>244</v>
      </c>
      <c r="F47" s="57" t="s">
        <v>271</v>
      </c>
      <c r="G47" s="57" t="s">
        <v>271</v>
      </c>
      <c r="H47" s="80" t="s">
        <v>311</v>
      </c>
      <c r="I47" s="56">
        <v>40</v>
      </c>
      <c r="J47" s="56">
        <v>40</v>
      </c>
      <c r="K47" s="56">
        <v>40</v>
      </c>
      <c r="L47" s="56">
        <v>40</v>
      </c>
      <c r="M47" s="56">
        <v>40</v>
      </c>
      <c r="N47" s="59" t="s">
        <v>519</v>
      </c>
      <c r="O47" s="59" t="s">
        <v>500</v>
      </c>
      <c r="P47" s="57" t="s">
        <v>271</v>
      </c>
      <c r="Q47" s="79" t="s">
        <v>244</v>
      </c>
      <c r="R47" s="89">
        <v>42529</v>
      </c>
      <c r="S47" s="95">
        <v>70000</v>
      </c>
      <c r="T47" s="63">
        <v>81200</v>
      </c>
      <c r="U47" s="57" t="s">
        <v>271</v>
      </c>
      <c r="V47" s="57" t="s">
        <v>271</v>
      </c>
      <c r="W47" s="57" t="s">
        <v>462</v>
      </c>
      <c r="X47" s="57" t="s">
        <v>271</v>
      </c>
      <c r="Y47" s="64" t="s">
        <v>738</v>
      </c>
      <c r="Z47" s="80" t="s">
        <v>311</v>
      </c>
      <c r="AA47" s="59" t="s">
        <v>431</v>
      </c>
      <c r="AB47" s="57" t="s">
        <v>271</v>
      </c>
      <c r="AC47" s="92" t="s">
        <v>866</v>
      </c>
      <c r="AD47" s="56" t="s">
        <v>398</v>
      </c>
      <c r="AE47" s="59" t="s">
        <v>401</v>
      </c>
      <c r="AF47" s="56">
        <v>40</v>
      </c>
      <c r="AG47" s="56">
        <v>40</v>
      </c>
      <c r="AH47" s="56" t="s">
        <v>9</v>
      </c>
      <c r="AI47" s="56">
        <v>40</v>
      </c>
      <c r="AJ47" s="60" t="s">
        <v>271</v>
      </c>
      <c r="AK47" s="60" t="s">
        <v>271</v>
      </c>
      <c r="AL47" s="60" t="s">
        <v>271</v>
      </c>
      <c r="AM47" s="60" t="s">
        <v>271</v>
      </c>
      <c r="AN47" s="60" t="s">
        <v>271</v>
      </c>
      <c r="AO47" s="67">
        <v>42663</v>
      </c>
      <c r="AP47" s="68" t="s">
        <v>641</v>
      </c>
      <c r="AQ47" s="60">
        <v>2016</v>
      </c>
      <c r="AR47" s="69" t="s">
        <v>642</v>
      </c>
      <c r="AS47" s="56" t="s">
        <v>398</v>
      </c>
    </row>
    <row r="48" spans="1:45" s="30" customFormat="1" ht="140.25">
      <c r="A48" s="56" t="s">
        <v>0</v>
      </c>
      <c r="B48" s="56" t="s">
        <v>8</v>
      </c>
      <c r="C48" s="57">
        <v>2016</v>
      </c>
      <c r="D48" s="60" t="s">
        <v>203</v>
      </c>
      <c r="E48" s="79" t="s">
        <v>245</v>
      </c>
      <c r="F48" s="57" t="s">
        <v>271</v>
      </c>
      <c r="G48" s="57" t="s">
        <v>271</v>
      </c>
      <c r="H48" s="80" t="s">
        <v>312</v>
      </c>
      <c r="I48" s="56">
        <v>41</v>
      </c>
      <c r="J48" s="56">
        <v>41</v>
      </c>
      <c r="K48" s="56">
        <v>41</v>
      </c>
      <c r="L48" s="56">
        <v>41</v>
      </c>
      <c r="M48" s="56">
        <v>41</v>
      </c>
      <c r="N48" s="59" t="s">
        <v>520</v>
      </c>
      <c r="O48" s="59" t="s">
        <v>500</v>
      </c>
      <c r="P48" s="57" t="s">
        <v>271</v>
      </c>
      <c r="Q48" s="79" t="s">
        <v>245</v>
      </c>
      <c r="R48" s="89">
        <v>42482</v>
      </c>
      <c r="S48" s="95">
        <v>539907.76</v>
      </c>
      <c r="T48" s="63">
        <v>626293.0016</v>
      </c>
      <c r="U48" s="57" t="s">
        <v>271</v>
      </c>
      <c r="V48" s="57" t="s">
        <v>271</v>
      </c>
      <c r="W48" s="57" t="s">
        <v>462</v>
      </c>
      <c r="X48" s="57" t="s">
        <v>271</v>
      </c>
      <c r="Y48" s="64" t="s">
        <v>738</v>
      </c>
      <c r="Z48" s="80" t="s">
        <v>312</v>
      </c>
      <c r="AA48" s="59" t="s">
        <v>429</v>
      </c>
      <c r="AB48" s="57" t="s">
        <v>271</v>
      </c>
      <c r="AC48" s="92" t="s">
        <v>867</v>
      </c>
      <c r="AD48" s="56" t="s">
        <v>398</v>
      </c>
      <c r="AE48" s="59" t="s">
        <v>401</v>
      </c>
      <c r="AF48" s="56">
        <v>41</v>
      </c>
      <c r="AG48" s="56">
        <v>41</v>
      </c>
      <c r="AH48" s="56" t="s">
        <v>9</v>
      </c>
      <c r="AI48" s="56">
        <v>41</v>
      </c>
      <c r="AJ48" s="60" t="s">
        <v>271</v>
      </c>
      <c r="AK48" s="60" t="s">
        <v>271</v>
      </c>
      <c r="AL48" s="60" t="s">
        <v>271</v>
      </c>
      <c r="AM48" s="60" t="s">
        <v>271</v>
      </c>
      <c r="AN48" s="60" t="s">
        <v>271</v>
      </c>
      <c r="AO48" s="67">
        <v>42663</v>
      </c>
      <c r="AP48" s="68" t="s">
        <v>641</v>
      </c>
      <c r="AQ48" s="60">
        <v>2016</v>
      </c>
      <c r="AR48" s="69" t="s">
        <v>642</v>
      </c>
      <c r="AS48" s="56" t="s">
        <v>398</v>
      </c>
    </row>
    <row r="49" spans="1:45" s="30" customFormat="1" ht="114.75">
      <c r="A49" s="56" t="s">
        <v>0</v>
      </c>
      <c r="B49" s="56" t="s">
        <v>8</v>
      </c>
      <c r="C49" s="57">
        <v>2016</v>
      </c>
      <c r="D49" s="60" t="s">
        <v>203</v>
      </c>
      <c r="E49" s="79" t="s">
        <v>246</v>
      </c>
      <c r="F49" s="57" t="s">
        <v>271</v>
      </c>
      <c r="G49" s="57" t="s">
        <v>271</v>
      </c>
      <c r="H49" s="80" t="s">
        <v>313</v>
      </c>
      <c r="I49" s="56">
        <v>42</v>
      </c>
      <c r="J49" s="56">
        <v>42</v>
      </c>
      <c r="K49" s="56">
        <v>42</v>
      </c>
      <c r="L49" s="56">
        <v>42</v>
      </c>
      <c r="M49" s="56">
        <v>42</v>
      </c>
      <c r="N49" s="59" t="s">
        <v>521</v>
      </c>
      <c r="O49" s="59" t="s">
        <v>500</v>
      </c>
      <c r="P49" s="57" t="s">
        <v>271</v>
      </c>
      <c r="Q49" s="79" t="s">
        <v>246</v>
      </c>
      <c r="R49" s="89">
        <v>42485</v>
      </c>
      <c r="S49" s="95">
        <v>336494.83</v>
      </c>
      <c r="T49" s="56">
        <v>390334.0028</v>
      </c>
      <c r="U49" s="56" t="s">
        <v>271</v>
      </c>
      <c r="V49" s="56" t="s">
        <v>271</v>
      </c>
      <c r="W49" s="57" t="s">
        <v>462</v>
      </c>
      <c r="X49" s="57" t="s">
        <v>271</v>
      </c>
      <c r="Y49" s="64" t="s">
        <v>738</v>
      </c>
      <c r="Z49" s="80" t="s">
        <v>313</v>
      </c>
      <c r="AA49" s="59" t="s">
        <v>429</v>
      </c>
      <c r="AB49" s="57" t="s">
        <v>271</v>
      </c>
      <c r="AC49" s="92" t="s">
        <v>868</v>
      </c>
      <c r="AD49" s="56" t="s">
        <v>398</v>
      </c>
      <c r="AE49" s="59" t="s">
        <v>401</v>
      </c>
      <c r="AF49" s="56">
        <v>42</v>
      </c>
      <c r="AG49" s="56">
        <v>42</v>
      </c>
      <c r="AH49" s="56" t="s">
        <v>9</v>
      </c>
      <c r="AI49" s="56">
        <v>42</v>
      </c>
      <c r="AJ49" s="60" t="s">
        <v>271</v>
      </c>
      <c r="AK49" s="60" t="s">
        <v>271</v>
      </c>
      <c r="AL49" s="60" t="s">
        <v>271</v>
      </c>
      <c r="AM49" s="60" t="s">
        <v>271</v>
      </c>
      <c r="AN49" s="60" t="s">
        <v>271</v>
      </c>
      <c r="AO49" s="67">
        <v>42663</v>
      </c>
      <c r="AP49" s="68" t="s">
        <v>641</v>
      </c>
      <c r="AQ49" s="60">
        <v>2016</v>
      </c>
      <c r="AR49" s="69" t="s">
        <v>642</v>
      </c>
      <c r="AS49" s="56" t="s">
        <v>398</v>
      </c>
    </row>
    <row r="50" spans="1:45" s="30" customFormat="1" ht="114.75">
      <c r="A50" s="56" t="s">
        <v>0</v>
      </c>
      <c r="B50" s="56" t="s">
        <v>8</v>
      </c>
      <c r="C50" s="57">
        <v>2016</v>
      </c>
      <c r="D50" s="60" t="s">
        <v>203</v>
      </c>
      <c r="E50" s="79" t="s">
        <v>247</v>
      </c>
      <c r="F50" s="57" t="s">
        <v>271</v>
      </c>
      <c r="G50" s="57" t="s">
        <v>271</v>
      </c>
      <c r="H50" s="80" t="s">
        <v>314</v>
      </c>
      <c r="I50" s="56">
        <v>43</v>
      </c>
      <c r="J50" s="56">
        <v>43</v>
      </c>
      <c r="K50" s="56">
        <v>43</v>
      </c>
      <c r="L50" s="56">
        <v>43</v>
      </c>
      <c r="M50" s="56">
        <v>43</v>
      </c>
      <c r="N50" s="57" t="s">
        <v>511</v>
      </c>
      <c r="O50" s="59" t="s">
        <v>500</v>
      </c>
      <c r="P50" s="57" t="s">
        <v>271</v>
      </c>
      <c r="Q50" s="79" t="s">
        <v>247</v>
      </c>
      <c r="R50" s="89">
        <v>42472</v>
      </c>
      <c r="S50" s="95">
        <v>398972.39</v>
      </c>
      <c r="T50" s="56">
        <v>462807.97239999997</v>
      </c>
      <c r="U50" s="56" t="s">
        <v>271</v>
      </c>
      <c r="V50" s="56" t="s">
        <v>271</v>
      </c>
      <c r="W50" s="57" t="s">
        <v>462</v>
      </c>
      <c r="X50" s="57" t="s">
        <v>271</v>
      </c>
      <c r="Y50" s="64" t="s">
        <v>738</v>
      </c>
      <c r="Z50" s="80" t="s">
        <v>314</v>
      </c>
      <c r="AA50" s="59" t="s">
        <v>432</v>
      </c>
      <c r="AB50" s="57" t="s">
        <v>271</v>
      </c>
      <c r="AC50" s="92" t="s">
        <v>869</v>
      </c>
      <c r="AD50" s="56" t="s">
        <v>398</v>
      </c>
      <c r="AE50" s="59" t="s">
        <v>401</v>
      </c>
      <c r="AF50" s="56">
        <v>43</v>
      </c>
      <c r="AG50" s="56">
        <v>43</v>
      </c>
      <c r="AH50" s="56" t="s">
        <v>9</v>
      </c>
      <c r="AI50" s="56">
        <v>43</v>
      </c>
      <c r="AJ50" s="60" t="s">
        <v>271</v>
      </c>
      <c r="AK50" s="60" t="s">
        <v>271</v>
      </c>
      <c r="AL50" s="60" t="s">
        <v>271</v>
      </c>
      <c r="AM50" s="60" t="s">
        <v>271</v>
      </c>
      <c r="AN50" s="60" t="s">
        <v>271</v>
      </c>
      <c r="AO50" s="67">
        <v>42663</v>
      </c>
      <c r="AP50" s="68" t="s">
        <v>641</v>
      </c>
      <c r="AQ50" s="60">
        <v>2016</v>
      </c>
      <c r="AR50" s="69" t="s">
        <v>642</v>
      </c>
      <c r="AS50" s="56" t="s">
        <v>398</v>
      </c>
    </row>
    <row r="51" spans="1:45" s="30" customFormat="1" ht="127.5">
      <c r="A51" s="56" t="s">
        <v>0</v>
      </c>
      <c r="B51" s="56" t="s">
        <v>6</v>
      </c>
      <c r="C51" s="57">
        <v>2016</v>
      </c>
      <c r="D51" s="60" t="s">
        <v>203</v>
      </c>
      <c r="E51" s="79" t="s">
        <v>248</v>
      </c>
      <c r="F51" s="57" t="s">
        <v>271</v>
      </c>
      <c r="G51" s="57" t="s">
        <v>271</v>
      </c>
      <c r="H51" s="80" t="s">
        <v>315</v>
      </c>
      <c r="I51" s="56">
        <v>44</v>
      </c>
      <c r="J51" s="56">
        <v>44</v>
      </c>
      <c r="K51" s="56">
        <v>44</v>
      </c>
      <c r="L51" s="56">
        <v>44</v>
      </c>
      <c r="M51" s="56">
        <v>44</v>
      </c>
      <c r="N51" s="57" t="s">
        <v>504</v>
      </c>
      <c r="O51" s="59" t="s">
        <v>500</v>
      </c>
      <c r="P51" s="57" t="s">
        <v>271</v>
      </c>
      <c r="Q51" s="79" t="s">
        <v>248</v>
      </c>
      <c r="R51" s="89">
        <v>42473</v>
      </c>
      <c r="S51" s="62">
        <v>511500</v>
      </c>
      <c r="T51" s="56">
        <v>593340</v>
      </c>
      <c r="U51" s="56" t="s">
        <v>271</v>
      </c>
      <c r="V51" s="56" t="s">
        <v>271</v>
      </c>
      <c r="W51" s="57" t="s">
        <v>462</v>
      </c>
      <c r="X51" s="57" t="s">
        <v>271</v>
      </c>
      <c r="Y51" s="64" t="s">
        <v>738</v>
      </c>
      <c r="Z51" s="80" t="s">
        <v>315</v>
      </c>
      <c r="AA51" s="59" t="s">
        <v>433</v>
      </c>
      <c r="AB51" s="57" t="s">
        <v>271</v>
      </c>
      <c r="AC51" s="92" t="s">
        <v>870</v>
      </c>
      <c r="AD51" s="56" t="s">
        <v>398</v>
      </c>
      <c r="AE51" s="59" t="s">
        <v>401</v>
      </c>
      <c r="AF51" s="56">
        <v>44</v>
      </c>
      <c r="AG51" s="56">
        <v>44</v>
      </c>
      <c r="AH51" s="56" t="s">
        <v>9</v>
      </c>
      <c r="AI51" s="56">
        <v>44</v>
      </c>
      <c r="AJ51" s="60" t="s">
        <v>271</v>
      </c>
      <c r="AK51" s="60" t="s">
        <v>271</v>
      </c>
      <c r="AL51" s="60" t="s">
        <v>271</v>
      </c>
      <c r="AM51" s="60" t="s">
        <v>271</v>
      </c>
      <c r="AN51" s="60" t="s">
        <v>271</v>
      </c>
      <c r="AO51" s="67">
        <v>42663</v>
      </c>
      <c r="AP51" s="68" t="s">
        <v>641</v>
      </c>
      <c r="AQ51" s="60">
        <v>2016</v>
      </c>
      <c r="AR51" s="69" t="s">
        <v>642</v>
      </c>
      <c r="AS51" s="56" t="s">
        <v>398</v>
      </c>
    </row>
    <row r="52" spans="1:45" s="30" customFormat="1" ht="127.5">
      <c r="A52" s="56" t="s">
        <v>0</v>
      </c>
      <c r="B52" s="56" t="s">
        <v>6</v>
      </c>
      <c r="C52" s="57">
        <v>2016</v>
      </c>
      <c r="D52" s="60" t="s">
        <v>203</v>
      </c>
      <c r="E52" s="79" t="s">
        <v>249</v>
      </c>
      <c r="F52" s="57" t="s">
        <v>271</v>
      </c>
      <c r="G52" s="57" t="s">
        <v>271</v>
      </c>
      <c r="H52" s="80" t="s">
        <v>316</v>
      </c>
      <c r="I52" s="56">
        <v>45</v>
      </c>
      <c r="J52" s="56">
        <v>45</v>
      </c>
      <c r="K52" s="56">
        <v>45</v>
      </c>
      <c r="L52" s="56">
        <v>45</v>
      </c>
      <c r="M52" s="56">
        <v>45</v>
      </c>
      <c r="N52" s="57" t="s">
        <v>522</v>
      </c>
      <c r="O52" s="59" t="s">
        <v>500</v>
      </c>
      <c r="P52" s="57" t="s">
        <v>271</v>
      </c>
      <c r="Q52" s="79" t="s">
        <v>249</v>
      </c>
      <c r="R52" s="89">
        <v>42473</v>
      </c>
      <c r="S52" s="95">
        <v>750000</v>
      </c>
      <c r="T52" s="56">
        <v>869999.9999999999</v>
      </c>
      <c r="U52" s="56" t="s">
        <v>271</v>
      </c>
      <c r="V52" s="56" t="s">
        <v>271</v>
      </c>
      <c r="W52" s="57" t="s">
        <v>462</v>
      </c>
      <c r="X52" s="57" t="s">
        <v>271</v>
      </c>
      <c r="Y52" s="64" t="s">
        <v>738</v>
      </c>
      <c r="Z52" s="80" t="s">
        <v>316</v>
      </c>
      <c r="AA52" s="59" t="s">
        <v>434</v>
      </c>
      <c r="AB52" s="57" t="s">
        <v>271</v>
      </c>
      <c r="AC52" s="92" t="s">
        <v>871</v>
      </c>
      <c r="AD52" s="56" t="s">
        <v>398</v>
      </c>
      <c r="AE52" s="59" t="s">
        <v>401</v>
      </c>
      <c r="AF52" s="56">
        <v>45</v>
      </c>
      <c r="AG52" s="56">
        <v>45</v>
      </c>
      <c r="AH52" s="56" t="s">
        <v>10</v>
      </c>
      <c r="AI52" s="56">
        <v>45</v>
      </c>
      <c r="AJ52" s="60" t="s">
        <v>271</v>
      </c>
      <c r="AK52" s="60" t="s">
        <v>271</v>
      </c>
      <c r="AL52" s="60" t="s">
        <v>271</v>
      </c>
      <c r="AM52" s="60" t="s">
        <v>271</v>
      </c>
      <c r="AN52" s="60" t="s">
        <v>271</v>
      </c>
      <c r="AO52" s="67">
        <v>42663</v>
      </c>
      <c r="AP52" s="68" t="s">
        <v>641</v>
      </c>
      <c r="AQ52" s="60">
        <v>2016</v>
      </c>
      <c r="AR52" s="69" t="s">
        <v>642</v>
      </c>
      <c r="AS52" s="56" t="s">
        <v>398</v>
      </c>
    </row>
    <row r="53" spans="1:45" s="30" customFormat="1" ht="191.25">
      <c r="A53" s="56" t="s">
        <v>0</v>
      </c>
      <c r="B53" s="56" t="s">
        <v>6</v>
      </c>
      <c r="C53" s="57">
        <v>2016</v>
      </c>
      <c r="D53" s="60" t="s">
        <v>203</v>
      </c>
      <c r="E53" s="79" t="s">
        <v>250</v>
      </c>
      <c r="F53" s="57" t="s">
        <v>271</v>
      </c>
      <c r="G53" s="57" t="s">
        <v>271</v>
      </c>
      <c r="H53" s="80" t="s">
        <v>317</v>
      </c>
      <c r="I53" s="56">
        <v>46</v>
      </c>
      <c r="J53" s="56">
        <v>46</v>
      </c>
      <c r="K53" s="56">
        <v>46</v>
      </c>
      <c r="L53" s="56">
        <v>46</v>
      </c>
      <c r="M53" s="56">
        <v>46</v>
      </c>
      <c r="N53" s="59" t="s">
        <v>518</v>
      </c>
      <c r="O53" s="59" t="s">
        <v>500</v>
      </c>
      <c r="P53" s="57" t="s">
        <v>271</v>
      </c>
      <c r="Q53" s="79" t="s">
        <v>250</v>
      </c>
      <c r="R53" s="89">
        <v>42478</v>
      </c>
      <c r="S53" s="95">
        <v>340000</v>
      </c>
      <c r="T53" s="56">
        <v>394400</v>
      </c>
      <c r="U53" s="56" t="s">
        <v>271</v>
      </c>
      <c r="V53" s="56" t="s">
        <v>271</v>
      </c>
      <c r="W53" s="57" t="s">
        <v>462</v>
      </c>
      <c r="X53" s="57" t="s">
        <v>271</v>
      </c>
      <c r="Y53" s="64" t="s">
        <v>738</v>
      </c>
      <c r="Z53" s="80" t="s">
        <v>317</v>
      </c>
      <c r="AA53" s="59" t="s">
        <v>435</v>
      </c>
      <c r="AB53" s="57" t="s">
        <v>271</v>
      </c>
      <c r="AC53" s="92" t="s">
        <v>872</v>
      </c>
      <c r="AD53" s="56" t="s">
        <v>398</v>
      </c>
      <c r="AE53" s="59" t="s">
        <v>401</v>
      </c>
      <c r="AF53" s="56">
        <v>46</v>
      </c>
      <c r="AG53" s="56">
        <v>46</v>
      </c>
      <c r="AH53" s="56" t="s">
        <v>9</v>
      </c>
      <c r="AI53" s="56">
        <v>46</v>
      </c>
      <c r="AJ53" s="60" t="s">
        <v>271</v>
      </c>
      <c r="AK53" s="60" t="s">
        <v>271</v>
      </c>
      <c r="AL53" s="60" t="s">
        <v>271</v>
      </c>
      <c r="AM53" s="60" t="s">
        <v>271</v>
      </c>
      <c r="AN53" s="60" t="s">
        <v>271</v>
      </c>
      <c r="AO53" s="67">
        <v>42663</v>
      </c>
      <c r="AP53" s="68" t="s">
        <v>641</v>
      </c>
      <c r="AQ53" s="60">
        <v>2016</v>
      </c>
      <c r="AR53" s="69" t="s">
        <v>642</v>
      </c>
      <c r="AS53" s="56" t="s">
        <v>398</v>
      </c>
    </row>
    <row r="54" spans="1:45" s="30" customFormat="1" ht="89.25">
      <c r="A54" s="56" t="s">
        <v>0</v>
      </c>
      <c r="B54" s="56" t="s">
        <v>8</v>
      </c>
      <c r="C54" s="57">
        <v>2016</v>
      </c>
      <c r="D54" s="60" t="s">
        <v>203</v>
      </c>
      <c r="E54" s="79" t="s">
        <v>251</v>
      </c>
      <c r="F54" s="57" t="s">
        <v>271</v>
      </c>
      <c r="G54" s="57" t="s">
        <v>271</v>
      </c>
      <c r="H54" s="80" t="s">
        <v>318</v>
      </c>
      <c r="I54" s="56">
        <v>47</v>
      </c>
      <c r="J54" s="56">
        <v>47</v>
      </c>
      <c r="K54" s="56">
        <v>47</v>
      </c>
      <c r="L54" s="56">
        <v>47</v>
      </c>
      <c r="M54" s="56">
        <v>47</v>
      </c>
      <c r="N54" s="57" t="s">
        <v>504</v>
      </c>
      <c r="O54" s="59" t="s">
        <v>500</v>
      </c>
      <c r="P54" s="57" t="s">
        <v>271</v>
      </c>
      <c r="Q54" s="79" t="s">
        <v>251</v>
      </c>
      <c r="R54" s="89">
        <v>42487</v>
      </c>
      <c r="S54" s="95" t="s">
        <v>490</v>
      </c>
      <c r="T54" s="56" t="s">
        <v>473</v>
      </c>
      <c r="U54" s="56" t="s">
        <v>271</v>
      </c>
      <c r="V54" s="56" t="s">
        <v>271</v>
      </c>
      <c r="W54" s="57" t="s">
        <v>462</v>
      </c>
      <c r="X54" s="57" t="s">
        <v>271</v>
      </c>
      <c r="Y54" s="64" t="s">
        <v>738</v>
      </c>
      <c r="Z54" s="80" t="s">
        <v>318</v>
      </c>
      <c r="AA54" s="59" t="s">
        <v>436</v>
      </c>
      <c r="AB54" s="57" t="s">
        <v>271</v>
      </c>
      <c r="AC54" s="92" t="s">
        <v>873</v>
      </c>
      <c r="AD54" s="56" t="s">
        <v>398</v>
      </c>
      <c r="AE54" s="59" t="s">
        <v>401</v>
      </c>
      <c r="AF54" s="56">
        <v>47</v>
      </c>
      <c r="AG54" s="56">
        <v>47</v>
      </c>
      <c r="AH54" s="56" t="s">
        <v>9</v>
      </c>
      <c r="AI54" s="56">
        <v>47</v>
      </c>
      <c r="AJ54" s="60" t="s">
        <v>271</v>
      </c>
      <c r="AK54" s="60" t="s">
        <v>271</v>
      </c>
      <c r="AL54" s="60" t="s">
        <v>271</v>
      </c>
      <c r="AM54" s="60" t="s">
        <v>271</v>
      </c>
      <c r="AN54" s="60" t="s">
        <v>271</v>
      </c>
      <c r="AO54" s="67">
        <v>42663</v>
      </c>
      <c r="AP54" s="68" t="s">
        <v>641</v>
      </c>
      <c r="AQ54" s="60">
        <v>2016</v>
      </c>
      <c r="AR54" s="69" t="s">
        <v>642</v>
      </c>
      <c r="AS54" s="56" t="s">
        <v>398</v>
      </c>
    </row>
    <row r="55" spans="1:45" s="30" customFormat="1" ht="127.5">
      <c r="A55" s="56" t="s">
        <v>1</v>
      </c>
      <c r="B55" s="56" t="s">
        <v>8</v>
      </c>
      <c r="C55" s="57">
        <v>2016</v>
      </c>
      <c r="D55" s="60" t="s">
        <v>203</v>
      </c>
      <c r="E55" s="79" t="s">
        <v>252</v>
      </c>
      <c r="F55" s="86"/>
      <c r="G55" s="99">
        <v>42440</v>
      </c>
      <c r="H55" s="80" t="s">
        <v>319</v>
      </c>
      <c r="I55" s="56">
        <v>48</v>
      </c>
      <c r="J55" s="56">
        <v>48</v>
      </c>
      <c r="K55" s="56">
        <v>48</v>
      </c>
      <c r="L55" s="56">
        <v>48</v>
      </c>
      <c r="M55" s="56">
        <v>48</v>
      </c>
      <c r="N55" s="59" t="s">
        <v>510</v>
      </c>
      <c r="O55" s="59" t="s">
        <v>500</v>
      </c>
      <c r="P55" s="57" t="s">
        <v>271</v>
      </c>
      <c r="Q55" s="79" t="s">
        <v>252</v>
      </c>
      <c r="R55" s="89">
        <v>42487</v>
      </c>
      <c r="S55" s="62">
        <v>2880250</v>
      </c>
      <c r="T55" s="56">
        <v>3341090</v>
      </c>
      <c r="U55" s="56" t="s">
        <v>271</v>
      </c>
      <c r="V55" s="56" t="s">
        <v>271</v>
      </c>
      <c r="W55" s="57" t="s">
        <v>462</v>
      </c>
      <c r="X55" s="57" t="s">
        <v>271</v>
      </c>
      <c r="Y55" s="64" t="s">
        <v>738</v>
      </c>
      <c r="Z55" s="80" t="s">
        <v>319</v>
      </c>
      <c r="AA55" s="68" t="s">
        <v>437</v>
      </c>
      <c r="AB55" s="57" t="s">
        <v>271</v>
      </c>
      <c r="AC55" s="92" t="s">
        <v>874</v>
      </c>
      <c r="AD55" s="56" t="s">
        <v>398</v>
      </c>
      <c r="AE55" s="59" t="s">
        <v>401</v>
      </c>
      <c r="AF55" s="56">
        <v>48</v>
      </c>
      <c r="AG55" s="56">
        <v>48</v>
      </c>
      <c r="AH55" s="56" t="s">
        <v>9</v>
      </c>
      <c r="AI55" s="56">
        <v>48</v>
      </c>
      <c r="AJ55" s="60" t="s">
        <v>271</v>
      </c>
      <c r="AK55" s="60" t="s">
        <v>271</v>
      </c>
      <c r="AL55" s="60" t="s">
        <v>271</v>
      </c>
      <c r="AM55" s="60" t="s">
        <v>271</v>
      </c>
      <c r="AN55" s="60" t="s">
        <v>271</v>
      </c>
      <c r="AO55" s="67">
        <v>42663</v>
      </c>
      <c r="AP55" s="68" t="s">
        <v>641</v>
      </c>
      <c r="AQ55" s="60">
        <v>2016</v>
      </c>
      <c r="AR55" s="69" t="s">
        <v>642</v>
      </c>
      <c r="AS55" s="56" t="s">
        <v>398</v>
      </c>
    </row>
    <row r="56" spans="1:45" s="30" customFormat="1" ht="153">
      <c r="A56" s="56" t="s">
        <v>1</v>
      </c>
      <c r="B56" s="56" t="s">
        <v>6</v>
      </c>
      <c r="C56" s="57">
        <v>2016</v>
      </c>
      <c r="D56" s="60" t="s">
        <v>203</v>
      </c>
      <c r="E56" s="79" t="s">
        <v>253</v>
      </c>
      <c r="F56" s="86"/>
      <c r="G56" s="99">
        <v>42467</v>
      </c>
      <c r="H56" s="80" t="s">
        <v>320</v>
      </c>
      <c r="I56" s="56">
        <v>49</v>
      </c>
      <c r="J56" s="56">
        <v>49</v>
      </c>
      <c r="K56" s="56">
        <v>49</v>
      </c>
      <c r="L56" s="56">
        <v>49</v>
      </c>
      <c r="M56" s="56">
        <v>49</v>
      </c>
      <c r="N56" s="59" t="s">
        <v>523</v>
      </c>
      <c r="O56" s="59" t="s">
        <v>500</v>
      </c>
      <c r="P56" s="57" t="s">
        <v>271</v>
      </c>
      <c r="Q56" s="79" t="s">
        <v>253</v>
      </c>
      <c r="R56" s="60" t="s">
        <v>493</v>
      </c>
      <c r="S56" s="62">
        <v>3186496</v>
      </c>
      <c r="T56" s="56">
        <v>3696335.36</v>
      </c>
      <c r="U56" s="56" t="s">
        <v>271</v>
      </c>
      <c r="V56" s="56" t="s">
        <v>271</v>
      </c>
      <c r="W56" s="57" t="s">
        <v>462</v>
      </c>
      <c r="X56" s="57" t="s">
        <v>271</v>
      </c>
      <c r="Y56" s="64" t="s">
        <v>738</v>
      </c>
      <c r="Z56" s="80" t="s">
        <v>320</v>
      </c>
      <c r="AA56" s="68" t="s">
        <v>438</v>
      </c>
      <c r="AB56" s="57" t="s">
        <v>271</v>
      </c>
      <c r="AC56" s="73"/>
      <c r="AD56" s="56" t="s">
        <v>398</v>
      </c>
      <c r="AE56" s="59" t="s">
        <v>401</v>
      </c>
      <c r="AF56" s="56">
        <v>49</v>
      </c>
      <c r="AG56" s="56">
        <v>49</v>
      </c>
      <c r="AH56" s="56" t="s">
        <v>9</v>
      </c>
      <c r="AI56" s="56">
        <v>49</v>
      </c>
      <c r="AJ56" s="60" t="s">
        <v>271</v>
      </c>
      <c r="AK56" s="60" t="s">
        <v>271</v>
      </c>
      <c r="AL56" s="60" t="s">
        <v>271</v>
      </c>
      <c r="AM56" s="60" t="s">
        <v>271</v>
      </c>
      <c r="AN56" s="60" t="s">
        <v>271</v>
      </c>
      <c r="AO56" s="67">
        <v>42663</v>
      </c>
      <c r="AP56" s="68" t="s">
        <v>641</v>
      </c>
      <c r="AQ56" s="60">
        <v>2016</v>
      </c>
      <c r="AR56" s="69" t="s">
        <v>642</v>
      </c>
      <c r="AS56" s="56" t="s">
        <v>398</v>
      </c>
    </row>
    <row r="57" spans="1:45" s="30" customFormat="1" ht="89.25">
      <c r="A57" s="56" t="s">
        <v>1</v>
      </c>
      <c r="B57" s="56" t="s">
        <v>8</v>
      </c>
      <c r="C57" s="57">
        <v>2016</v>
      </c>
      <c r="D57" s="60" t="s">
        <v>203</v>
      </c>
      <c r="E57" s="79" t="s">
        <v>254</v>
      </c>
      <c r="F57" s="86"/>
      <c r="G57" s="99">
        <v>42447</v>
      </c>
      <c r="H57" s="80" t="s">
        <v>321</v>
      </c>
      <c r="I57" s="56">
        <v>50</v>
      </c>
      <c r="J57" s="56">
        <v>50</v>
      </c>
      <c r="K57" s="56">
        <v>50</v>
      </c>
      <c r="L57" s="56">
        <v>50</v>
      </c>
      <c r="M57" s="56">
        <v>50</v>
      </c>
      <c r="N57" s="59" t="s">
        <v>524</v>
      </c>
      <c r="O57" s="59" t="s">
        <v>500</v>
      </c>
      <c r="P57" s="57" t="s">
        <v>271</v>
      </c>
      <c r="Q57" s="79" t="s">
        <v>254</v>
      </c>
      <c r="R57" s="89">
        <v>42496</v>
      </c>
      <c r="S57" s="62">
        <v>820970</v>
      </c>
      <c r="T57" s="56">
        <v>952325.2</v>
      </c>
      <c r="U57" s="56" t="s">
        <v>271</v>
      </c>
      <c r="V57" s="56" t="s">
        <v>271</v>
      </c>
      <c r="W57" s="57" t="s">
        <v>462</v>
      </c>
      <c r="X57" s="57" t="s">
        <v>271</v>
      </c>
      <c r="Y57" s="64" t="s">
        <v>738</v>
      </c>
      <c r="Z57" s="80" t="s">
        <v>321</v>
      </c>
      <c r="AA57" s="68" t="s">
        <v>439</v>
      </c>
      <c r="AB57" s="57" t="s">
        <v>271</v>
      </c>
      <c r="AC57" s="92" t="s">
        <v>875</v>
      </c>
      <c r="AD57" s="56" t="s">
        <v>398</v>
      </c>
      <c r="AE57" s="59" t="s">
        <v>401</v>
      </c>
      <c r="AF57" s="56">
        <v>50</v>
      </c>
      <c r="AG57" s="56">
        <v>50</v>
      </c>
      <c r="AH57" s="56" t="s">
        <v>9</v>
      </c>
      <c r="AI57" s="56">
        <v>50</v>
      </c>
      <c r="AJ57" s="60" t="s">
        <v>271</v>
      </c>
      <c r="AK57" s="60" t="s">
        <v>271</v>
      </c>
      <c r="AL57" s="60" t="s">
        <v>271</v>
      </c>
      <c r="AM57" s="60" t="s">
        <v>271</v>
      </c>
      <c r="AN57" s="60" t="s">
        <v>271</v>
      </c>
      <c r="AO57" s="67">
        <v>42663</v>
      </c>
      <c r="AP57" s="68" t="s">
        <v>641</v>
      </c>
      <c r="AQ57" s="60">
        <v>2016</v>
      </c>
      <c r="AR57" s="69" t="s">
        <v>642</v>
      </c>
      <c r="AS57" s="56" t="s">
        <v>398</v>
      </c>
    </row>
    <row r="58" spans="1:45" s="30" customFormat="1" ht="76.5">
      <c r="A58" s="56" t="s">
        <v>1</v>
      </c>
      <c r="B58" s="56" t="s">
        <v>8</v>
      </c>
      <c r="C58" s="57">
        <v>2016</v>
      </c>
      <c r="D58" s="60" t="s">
        <v>203</v>
      </c>
      <c r="E58" s="79" t="s">
        <v>255</v>
      </c>
      <c r="F58" s="86"/>
      <c r="G58" s="99">
        <v>42446</v>
      </c>
      <c r="H58" s="80" t="s">
        <v>322</v>
      </c>
      <c r="I58" s="56">
        <v>51</v>
      </c>
      <c r="J58" s="56">
        <v>51</v>
      </c>
      <c r="K58" s="56">
        <v>51</v>
      </c>
      <c r="L58" s="56">
        <v>51</v>
      </c>
      <c r="M58" s="56">
        <v>51</v>
      </c>
      <c r="N58" s="59" t="s">
        <v>524</v>
      </c>
      <c r="O58" s="59" t="s">
        <v>500</v>
      </c>
      <c r="P58" s="57" t="s">
        <v>271</v>
      </c>
      <c r="Q58" s="79" t="s">
        <v>255</v>
      </c>
      <c r="R58" s="89">
        <v>42496</v>
      </c>
      <c r="S58" s="56" t="s">
        <v>491</v>
      </c>
      <c r="T58" s="56" t="s">
        <v>474</v>
      </c>
      <c r="U58" s="56" t="s">
        <v>271</v>
      </c>
      <c r="V58" s="56" t="s">
        <v>271</v>
      </c>
      <c r="W58" s="57" t="s">
        <v>462</v>
      </c>
      <c r="X58" s="57" t="s">
        <v>271</v>
      </c>
      <c r="Y58" s="64" t="s">
        <v>738</v>
      </c>
      <c r="Z58" s="80" t="s">
        <v>322</v>
      </c>
      <c r="AA58" s="68" t="s">
        <v>440</v>
      </c>
      <c r="AB58" s="57" t="s">
        <v>271</v>
      </c>
      <c r="AC58" s="73"/>
      <c r="AD58" s="56" t="s">
        <v>398</v>
      </c>
      <c r="AE58" s="59" t="s">
        <v>401</v>
      </c>
      <c r="AF58" s="56">
        <v>51</v>
      </c>
      <c r="AG58" s="56">
        <v>51</v>
      </c>
      <c r="AH58" s="56" t="s">
        <v>9</v>
      </c>
      <c r="AI58" s="56">
        <v>51</v>
      </c>
      <c r="AJ58" s="60" t="s">
        <v>271</v>
      </c>
      <c r="AK58" s="60" t="s">
        <v>271</v>
      </c>
      <c r="AL58" s="60" t="s">
        <v>271</v>
      </c>
      <c r="AM58" s="60" t="s">
        <v>271</v>
      </c>
      <c r="AN58" s="60" t="s">
        <v>271</v>
      </c>
      <c r="AO58" s="67">
        <v>42663</v>
      </c>
      <c r="AP58" s="68" t="s">
        <v>641</v>
      </c>
      <c r="AQ58" s="60">
        <v>2016</v>
      </c>
      <c r="AR58" s="69" t="s">
        <v>642</v>
      </c>
      <c r="AS58" s="56" t="s">
        <v>398</v>
      </c>
    </row>
    <row r="59" spans="1:45" s="30" customFormat="1" ht="89.25">
      <c r="A59" s="56" t="s">
        <v>1</v>
      </c>
      <c r="B59" s="56" t="s">
        <v>8</v>
      </c>
      <c r="C59" s="57">
        <v>2016</v>
      </c>
      <c r="D59" s="60" t="s">
        <v>203</v>
      </c>
      <c r="E59" s="79" t="s">
        <v>256</v>
      </c>
      <c r="F59" s="86"/>
      <c r="G59" s="99">
        <v>42537</v>
      </c>
      <c r="H59" s="80" t="s">
        <v>323</v>
      </c>
      <c r="I59" s="56">
        <v>52</v>
      </c>
      <c r="J59" s="56">
        <v>52</v>
      </c>
      <c r="K59" s="56">
        <v>52</v>
      </c>
      <c r="L59" s="56">
        <v>52</v>
      </c>
      <c r="M59" s="56">
        <v>52</v>
      </c>
      <c r="N59" s="59" t="s">
        <v>508</v>
      </c>
      <c r="O59" s="59" t="s">
        <v>500</v>
      </c>
      <c r="P59" s="57" t="s">
        <v>271</v>
      </c>
      <c r="Q59" s="79" t="s">
        <v>256</v>
      </c>
      <c r="R59" s="89">
        <v>42557</v>
      </c>
      <c r="S59" s="62">
        <v>505000</v>
      </c>
      <c r="T59" s="56">
        <v>585800</v>
      </c>
      <c r="U59" s="56" t="s">
        <v>271</v>
      </c>
      <c r="V59" s="56" t="s">
        <v>271</v>
      </c>
      <c r="W59" s="57" t="s">
        <v>462</v>
      </c>
      <c r="X59" s="57" t="s">
        <v>271</v>
      </c>
      <c r="Y59" s="64" t="s">
        <v>738</v>
      </c>
      <c r="Z59" s="80" t="s">
        <v>323</v>
      </c>
      <c r="AA59" s="68" t="s">
        <v>441</v>
      </c>
      <c r="AB59" s="57" t="s">
        <v>271</v>
      </c>
      <c r="AC59" s="73"/>
      <c r="AD59" s="56" t="s">
        <v>398</v>
      </c>
      <c r="AE59" s="59" t="s">
        <v>401</v>
      </c>
      <c r="AF59" s="56">
        <v>52</v>
      </c>
      <c r="AG59" s="56">
        <v>52</v>
      </c>
      <c r="AH59" s="56" t="s">
        <v>9</v>
      </c>
      <c r="AI59" s="56">
        <v>52</v>
      </c>
      <c r="AJ59" s="60" t="s">
        <v>271</v>
      </c>
      <c r="AK59" s="60" t="s">
        <v>271</v>
      </c>
      <c r="AL59" s="60" t="s">
        <v>271</v>
      </c>
      <c r="AM59" s="60" t="s">
        <v>271</v>
      </c>
      <c r="AN59" s="60" t="s">
        <v>271</v>
      </c>
      <c r="AO59" s="67">
        <v>42663</v>
      </c>
      <c r="AP59" s="68" t="s">
        <v>641</v>
      </c>
      <c r="AQ59" s="60">
        <v>2016</v>
      </c>
      <c r="AR59" s="69" t="s">
        <v>642</v>
      </c>
      <c r="AS59" s="56" t="s">
        <v>398</v>
      </c>
    </row>
    <row r="60" spans="1:45" s="30" customFormat="1" ht="51">
      <c r="A60" s="56" t="s">
        <v>3</v>
      </c>
      <c r="B60" s="56" t="s">
        <v>8</v>
      </c>
      <c r="C60" s="57">
        <v>2016</v>
      </c>
      <c r="D60" s="60" t="s">
        <v>203</v>
      </c>
      <c r="E60" s="85" t="s">
        <v>257</v>
      </c>
      <c r="F60" s="86"/>
      <c r="G60" s="87">
        <v>42513</v>
      </c>
      <c r="H60" s="88" t="s">
        <v>324</v>
      </c>
      <c r="I60" s="56">
        <v>53</v>
      </c>
      <c r="J60" s="56">
        <v>53</v>
      </c>
      <c r="K60" s="56">
        <v>53</v>
      </c>
      <c r="L60" s="56">
        <v>53</v>
      </c>
      <c r="M60" s="56">
        <v>53</v>
      </c>
      <c r="N60" s="59" t="s">
        <v>500</v>
      </c>
      <c r="O60" s="59" t="s">
        <v>500</v>
      </c>
      <c r="P60" s="57" t="s">
        <v>271</v>
      </c>
      <c r="Q60" s="85" t="s">
        <v>257</v>
      </c>
      <c r="R60" s="89">
        <v>42550</v>
      </c>
      <c r="S60" s="100" t="s">
        <v>467</v>
      </c>
      <c r="T60" s="56" t="s">
        <v>467</v>
      </c>
      <c r="U60" s="59" t="s">
        <v>476</v>
      </c>
      <c r="V60" s="64" t="s">
        <v>477</v>
      </c>
      <c r="W60" s="57" t="s">
        <v>462</v>
      </c>
      <c r="X60" s="57" t="s">
        <v>271</v>
      </c>
      <c r="Y60" s="64" t="s">
        <v>738</v>
      </c>
      <c r="Z60" s="88" t="s">
        <v>324</v>
      </c>
      <c r="AA60" s="59" t="s">
        <v>442</v>
      </c>
      <c r="AB60" s="57" t="s">
        <v>271</v>
      </c>
      <c r="AC60" s="73"/>
      <c r="AD60" s="56" t="s">
        <v>398</v>
      </c>
      <c r="AE60" s="59" t="s">
        <v>401</v>
      </c>
      <c r="AF60" s="56">
        <v>53</v>
      </c>
      <c r="AG60" s="56">
        <v>53</v>
      </c>
      <c r="AH60" s="56" t="s">
        <v>9</v>
      </c>
      <c r="AI60" s="56">
        <v>53</v>
      </c>
      <c r="AJ60" s="60" t="s">
        <v>271</v>
      </c>
      <c r="AK60" s="60" t="s">
        <v>271</v>
      </c>
      <c r="AL60" s="60" t="s">
        <v>271</v>
      </c>
      <c r="AM60" s="60" t="s">
        <v>271</v>
      </c>
      <c r="AN60" s="60" t="s">
        <v>271</v>
      </c>
      <c r="AO60" s="67">
        <v>42663</v>
      </c>
      <c r="AP60" s="68" t="s">
        <v>641</v>
      </c>
      <c r="AQ60" s="60">
        <v>2016</v>
      </c>
      <c r="AR60" s="69" t="s">
        <v>642</v>
      </c>
      <c r="AS60" s="56" t="s">
        <v>398</v>
      </c>
    </row>
    <row r="61" spans="1:45" s="30" customFormat="1" ht="140.25">
      <c r="A61" s="56" t="s">
        <v>0</v>
      </c>
      <c r="B61" s="56" t="s">
        <v>8</v>
      </c>
      <c r="C61" s="57">
        <v>2016</v>
      </c>
      <c r="D61" s="60" t="s">
        <v>204</v>
      </c>
      <c r="E61" s="80" t="s">
        <v>258</v>
      </c>
      <c r="F61" s="57" t="s">
        <v>271</v>
      </c>
      <c r="G61" s="57" t="s">
        <v>271</v>
      </c>
      <c r="H61" s="80" t="s">
        <v>325</v>
      </c>
      <c r="I61" s="56">
        <v>54</v>
      </c>
      <c r="J61" s="56">
        <v>54</v>
      </c>
      <c r="K61" s="56">
        <v>54</v>
      </c>
      <c r="L61" s="56">
        <v>54</v>
      </c>
      <c r="M61" s="56">
        <v>54</v>
      </c>
      <c r="N61" s="59" t="s">
        <v>525</v>
      </c>
      <c r="O61" s="59" t="s">
        <v>500</v>
      </c>
      <c r="P61" s="57" t="s">
        <v>271</v>
      </c>
      <c r="Q61" s="80" t="s">
        <v>258</v>
      </c>
      <c r="R61" s="89">
        <v>42557</v>
      </c>
      <c r="S61" s="62">
        <v>405838</v>
      </c>
      <c r="T61" s="56">
        <v>470772.07999999996</v>
      </c>
      <c r="U61" s="56" t="s">
        <v>271</v>
      </c>
      <c r="V61" s="56" t="s">
        <v>271</v>
      </c>
      <c r="W61" s="57" t="s">
        <v>462</v>
      </c>
      <c r="X61" s="57" t="s">
        <v>271</v>
      </c>
      <c r="Y61" s="64" t="s">
        <v>738</v>
      </c>
      <c r="Z61" s="80" t="s">
        <v>325</v>
      </c>
      <c r="AA61" s="68" t="s">
        <v>443</v>
      </c>
      <c r="AB61" s="57" t="s">
        <v>271</v>
      </c>
      <c r="AC61" s="73"/>
      <c r="AD61" s="56" t="s">
        <v>398</v>
      </c>
      <c r="AE61" s="59" t="s">
        <v>401</v>
      </c>
      <c r="AF61" s="56">
        <v>54</v>
      </c>
      <c r="AG61" s="56">
        <v>54</v>
      </c>
      <c r="AH61" s="56" t="s">
        <v>9</v>
      </c>
      <c r="AI61" s="56">
        <v>54</v>
      </c>
      <c r="AJ61" s="60" t="s">
        <v>271</v>
      </c>
      <c r="AK61" s="60" t="s">
        <v>271</v>
      </c>
      <c r="AL61" s="60" t="s">
        <v>271</v>
      </c>
      <c r="AM61" s="60" t="s">
        <v>271</v>
      </c>
      <c r="AN61" s="60" t="s">
        <v>271</v>
      </c>
      <c r="AO61" s="67">
        <v>42663</v>
      </c>
      <c r="AP61" s="68" t="s">
        <v>641</v>
      </c>
      <c r="AQ61" s="60">
        <v>2016</v>
      </c>
      <c r="AR61" s="69" t="s">
        <v>642</v>
      </c>
      <c r="AS61" s="56" t="s">
        <v>398</v>
      </c>
    </row>
    <row r="62" spans="1:45" s="30" customFormat="1" ht="114.75">
      <c r="A62" s="56" t="s">
        <v>0</v>
      </c>
      <c r="B62" s="56" t="s">
        <v>8</v>
      </c>
      <c r="C62" s="57">
        <v>2016</v>
      </c>
      <c r="D62" s="60" t="s">
        <v>204</v>
      </c>
      <c r="E62" s="80" t="s">
        <v>259</v>
      </c>
      <c r="F62" s="57" t="s">
        <v>271</v>
      </c>
      <c r="G62" s="57" t="s">
        <v>271</v>
      </c>
      <c r="H62" s="80" t="s">
        <v>326</v>
      </c>
      <c r="I62" s="56">
        <v>55</v>
      </c>
      <c r="J62" s="56">
        <v>55</v>
      </c>
      <c r="K62" s="56">
        <v>55</v>
      </c>
      <c r="L62" s="56">
        <v>55</v>
      </c>
      <c r="M62" s="56">
        <v>55</v>
      </c>
      <c r="N62" s="59" t="s">
        <v>512</v>
      </c>
      <c r="O62" s="59" t="s">
        <v>500</v>
      </c>
      <c r="P62" s="57" t="s">
        <v>271</v>
      </c>
      <c r="Q62" s="80" t="s">
        <v>259</v>
      </c>
      <c r="R62" s="60" t="s">
        <v>494</v>
      </c>
      <c r="S62" s="62">
        <v>1206729.7</v>
      </c>
      <c r="T62" s="56">
        <v>1399806.4519999998</v>
      </c>
      <c r="U62" s="56" t="s">
        <v>271</v>
      </c>
      <c r="V62" s="56" t="s">
        <v>271</v>
      </c>
      <c r="W62" s="57" t="s">
        <v>462</v>
      </c>
      <c r="X62" s="57" t="s">
        <v>271</v>
      </c>
      <c r="Y62" s="64" t="s">
        <v>738</v>
      </c>
      <c r="Z62" s="80" t="s">
        <v>326</v>
      </c>
      <c r="AA62" s="68" t="s">
        <v>444</v>
      </c>
      <c r="AB62" s="57" t="s">
        <v>271</v>
      </c>
      <c r="AC62" s="73"/>
      <c r="AD62" s="56" t="s">
        <v>398</v>
      </c>
      <c r="AE62" s="59" t="s">
        <v>401</v>
      </c>
      <c r="AF62" s="56">
        <v>55</v>
      </c>
      <c r="AG62" s="56">
        <v>55</v>
      </c>
      <c r="AH62" s="56" t="s">
        <v>9</v>
      </c>
      <c r="AI62" s="56">
        <v>55</v>
      </c>
      <c r="AJ62" s="60" t="s">
        <v>271</v>
      </c>
      <c r="AK62" s="60" t="s">
        <v>271</v>
      </c>
      <c r="AL62" s="60" t="s">
        <v>271</v>
      </c>
      <c r="AM62" s="60" t="s">
        <v>271</v>
      </c>
      <c r="AN62" s="60" t="s">
        <v>271</v>
      </c>
      <c r="AO62" s="67">
        <v>42663</v>
      </c>
      <c r="AP62" s="68" t="s">
        <v>641</v>
      </c>
      <c r="AQ62" s="60">
        <v>2016</v>
      </c>
      <c r="AR62" s="69" t="s">
        <v>642</v>
      </c>
      <c r="AS62" s="56" t="s">
        <v>398</v>
      </c>
    </row>
    <row r="63" spans="1:45" s="30" customFormat="1" ht="178.5">
      <c r="A63" s="56" t="s">
        <v>0</v>
      </c>
      <c r="B63" s="56" t="s">
        <v>8</v>
      </c>
      <c r="C63" s="57">
        <v>2016</v>
      </c>
      <c r="D63" s="60" t="s">
        <v>204</v>
      </c>
      <c r="E63" s="79" t="s">
        <v>260</v>
      </c>
      <c r="F63" s="57" t="s">
        <v>271</v>
      </c>
      <c r="G63" s="57" t="s">
        <v>271</v>
      </c>
      <c r="H63" s="80" t="s">
        <v>327</v>
      </c>
      <c r="I63" s="56">
        <v>56</v>
      </c>
      <c r="J63" s="56">
        <v>56</v>
      </c>
      <c r="K63" s="56">
        <v>56</v>
      </c>
      <c r="L63" s="56">
        <v>56</v>
      </c>
      <c r="M63" s="56">
        <v>56</v>
      </c>
      <c r="N63" s="59" t="s">
        <v>512</v>
      </c>
      <c r="O63" s="59" t="s">
        <v>500</v>
      </c>
      <c r="P63" s="57" t="s">
        <v>271</v>
      </c>
      <c r="Q63" s="79" t="s">
        <v>260</v>
      </c>
      <c r="R63" s="60" t="s">
        <v>495</v>
      </c>
      <c r="S63" s="59" t="s">
        <v>492</v>
      </c>
      <c r="T63" s="59" t="s">
        <v>475</v>
      </c>
      <c r="U63" s="59" t="s">
        <v>478</v>
      </c>
      <c r="V63" s="59" t="s">
        <v>479</v>
      </c>
      <c r="W63" s="59" t="s">
        <v>464</v>
      </c>
      <c r="X63" s="57" t="s">
        <v>271</v>
      </c>
      <c r="Y63" s="64" t="s">
        <v>738</v>
      </c>
      <c r="Z63" s="80" t="s">
        <v>327</v>
      </c>
      <c r="AA63" s="68" t="s">
        <v>445</v>
      </c>
      <c r="AB63" s="57" t="s">
        <v>271</v>
      </c>
      <c r="AC63" s="73"/>
      <c r="AD63" s="56" t="s">
        <v>398</v>
      </c>
      <c r="AE63" s="59" t="s">
        <v>401</v>
      </c>
      <c r="AF63" s="56">
        <v>56</v>
      </c>
      <c r="AG63" s="56">
        <v>56</v>
      </c>
      <c r="AH63" s="56" t="s">
        <v>9</v>
      </c>
      <c r="AI63" s="56">
        <v>56</v>
      </c>
      <c r="AJ63" s="60" t="s">
        <v>271</v>
      </c>
      <c r="AK63" s="60" t="s">
        <v>271</v>
      </c>
      <c r="AL63" s="60" t="s">
        <v>271</v>
      </c>
      <c r="AM63" s="60" t="s">
        <v>271</v>
      </c>
      <c r="AN63" s="60" t="s">
        <v>271</v>
      </c>
      <c r="AO63" s="67">
        <v>42663</v>
      </c>
      <c r="AP63" s="68" t="s">
        <v>641</v>
      </c>
      <c r="AQ63" s="60">
        <v>2016</v>
      </c>
      <c r="AR63" s="69" t="s">
        <v>642</v>
      </c>
      <c r="AS63" s="56" t="s">
        <v>398</v>
      </c>
    </row>
    <row r="64" spans="1:45" s="30" customFormat="1" ht="114.75">
      <c r="A64" s="56" t="s">
        <v>0</v>
      </c>
      <c r="B64" s="56" t="s">
        <v>8</v>
      </c>
      <c r="C64" s="57">
        <v>2016</v>
      </c>
      <c r="D64" s="60" t="s">
        <v>204</v>
      </c>
      <c r="E64" s="79" t="s">
        <v>261</v>
      </c>
      <c r="F64" s="57" t="s">
        <v>271</v>
      </c>
      <c r="G64" s="57" t="s">
        <v>271</v>
      </c>
      <c r="H64" s="80" t="s">
        <v>328</v>
      </c>
      <c r="I64" s="56">
        <v>57</v>
      </c>
      <c r="J64" s="56">
        <v>57</v>
      </c>
      <c r="K64" s="56">
        <v>57</v>
      </c>
      <c r="L64" s="56">
        <v>57</v>
      </c>
      <c r="M64" s="56">
        <v>57</v>
      </c>
      <c r="N64" s="59" t="s">
        <v>512</v>
      </c>
      <c r="O64" s="59" t="s">
        <v>500</v>
      </c>
      <c r="P64" s="57" t="s">
        <v>271</v>
      </c>
      <c r="Q64" s="79" t="s">
        <v>261</v>
      </c>
      <c r="R64" s="89">
        <v>42604</v>
      </c>
      <c r="S64" s="62">
        <v>400860</v>
      </c>
      <c r="T64" s="56">
        <v>464997.6</v>
      </c>
      <c r="U64" s="56" t="s">
        <v>271</v>
      </c>
      <c r="V64" s="56" t="s">
        <v>271</v>
      </c>
      <c r="W64" s="57" t="s">
        <v>462</v>
      </c>
      <c r="X64" s="57" t="s">
        <v>271</v>
      </c>
      <c r="Y64" s="64" t="s">
        <v>738</v>
      </c>
      <c r="Z64" s="80" t="s">
        <v>328</v>
      </c>
      <c r="AA64" s="68" t="s">
        <v>446</v>
      </c>
      <c r="AB64" s="57" t="s">
        <v>271</v>
      </c>
      <c r="AC64" s="73"/>
      <c r="AD64" s="56" t="s">
        <v>398</v>
      </c>
      <c r="AE64" s="59" t="s">
        <v>401</v>
      </c>
      <c r="AF64" s="56">
        <v>57</v>
      </c>
      <c r="AG64" s="56">
        <v>57</v>
      </c>
      <c r="AH64" s="56" t="s">
        <v>9</v>
      </c>
      <c r="AI64" s="56">
        <v>57</v>
      </c>
      <c r="AJ64" s="60" t="s">
        <v>271</v>
      </c>
      <c r="AK64" s="60" t="s">
        <v>271</v>
      </c>
      <c r="AL64" s="60" t="s">
        <v>271</v>
      </c>
      <c r="AM64" s="60" t="s">
        <v>271</v>
      </c>
      <c r="AN64" s="60" t="s">
        <v>271</v>
      </c>
      <c r="AO64" s="67">
        <v>42663</v>
      </c>
      <c r="AP64" s="68" t="s">
        <v>641</v>
      </c>
      <c r="AQ64" s="60">
        <v>2016</v>
      </c>
      <c r="AR64" s="69" t="s">
        <v>642</v>
      </c>
      <c r="AS64" s="56" t="s">
        <v>398</v>
      </c>
    </row>
    <row r="65" spans="1:45" s="30" customFormat="1" ht="114.75">
      <c r="A65" s="56" t="s">
        <v>0</v>
      </c>
      <c r="B65" s="56" t="s">
        <v>8</v>
      </c>
      <c r="C65" s="57">
        <v>2016</v>
      </c>
      <c r="D65" s="60" t="s">
        <v>204</v>
      </c>
      <c r="E65" s="79" t="s">
        <v>262</v>
      </c>
      <c r="F65" s="57" t="s">
        <v>271</v>
      </c>
      <c r="G65" s="57" t="s">
        <v>271</v>
      </c>
      <c r="H65" s="80" t="s">
        <v>329</v>
      </c>
      <c r="I65" s="56">
        <v>58</v>
      </c>
      <c r="J65" s="56">
        <v>58</v>
      </c>
      <c r="K65" s="56">
        <v>58</v>
      </c>
      <c r="L65" s="56">
        <v>58</v>
      </c>
      <c r="M65" s="56">
        <v>58</v>
      </c>
      <c r="N65" s="59" t="s">
        <v>512</v>
      </c>
      <c r="O65" s="59" t="s">
        <v>500</v>
      </c>
      <c r="P65" s="57" t="s">
        <v>271</v>
      </c>
      <c r="Q65" s="79" t="s">
        <v>262</v>
      </c>
      <c r="R65" s="89">
        <v>42604</v>
      </c>
      <c r="S65" s="62">
        <v>1465237</v>
      </c>
      <c r="T65" s="56">
        <v>1699674.92</v>
      </c>
      <c r="U65" s="56" t="s">
        <v>271</v>
      </c>
      <c r="V65" s="56" t="s">
        <v>271</v>
      </c>
      <c r="W65" s="57" t="s">
        <v>462</v>
      </c>
      <c r="X65" s="57" t="s">
        <v>271</v>
      </c>
      <c r="Y65" s="64" t="s">
        <v>738</v>
      </c>
      <c r="Z65" s="80" t="s">
        <v>329</v>
      </c>
      <c r="AA65" s="68" t="s">
        <v>445</v>
      </c>
      <c r="AB65" s="57" t="s">
        <v>271</v>
      </c>
      <c r="AC65" s="73"/>
      <c r="AD65" s="56" t="s">
        <v>398</v>
      </c>
      <c r="AE65" s="59" t="s">
        <v>401</v>
      </c>
      <c r="AF65" s="56">
        <v>58</v>
      </c>
      <c r="AG65" s="56">
        <v>58</v>
      </c>
      <c r="AH65" s="56" t="s">
        <v>9</v>
      </c>
      <c r="AI65" s="56">
        <v>58</v>
      </c>
      <c r="AJ65" s="60" t="s">
        <v>271</v>
      </c>
      <c r="AK65" s="60" t="s">
        <v>271</v>
      </c>
      <c r="AL65" s="60" t="s">
        <v>271</v>
      </c>
      <c r="AM65" s="60" t="s">
        <v>271</v>
      </c>
      <c r="AN65" s="60" t="s">
        <v>271</v>
      </c>
      <c r="AO65" s="67">
        <v>42663</v>
      </c>
      <c r="AP65" s="68" t="s">
        <v>641</v>
      </c>
      <c r="AQ65" s="60">
        <v>2016</v>
      </c>
      <c r="AR65" s="69" t="s">
        <v>642</v>
      </c>
      <c r="AS65" s="56" t="s">
        <v>398</v>
      </c>
    </row>
    <row r="66" spans="1:45" s="30" customFormat="1" ht="102">
      <c r="A66" s="56" t="s">
        <v>0</v>
      </c>
      <c r="B66" s="56" t="s">
        <v>8</v>
      </c>
      <c r="C66" s="57">
        <v>2016</v>
      </c>
      <c r="D66" s="60" t="s">
        <v>204</v>
      </c>
      <c r="E66" s="79" t="s">
        <v>263</v>
      </c>
      <c r="F66" s="57" t="s">
        <v>271</v>
      </c>
      <c r="G66" s="57" t="s">
        <v>271</v>
      </c>
      <c r="H66" s="80" t="s">
        <v>330</v>
      </c>
      <c r="I66" s="56">
        <v>59</v>
      </c>
      <c r="J66" s="56">
        <v>59</v>
      </c>
      <c r="K66" s="56">
        <v>59</v>
      </c>
      <c r="L66" s="56">
        <v>59</v>
      </c>
      <c r="M66" s="56">
        <v>59</v>
      </c>
      <c r="N66" s="59" t="s">
        <v>504</v>
      </c>
      <c r="O66" s="59" t="s">
        <v>500</v>
      </c>
      <c r="P66" s="57" t="s">
        <v>271</v>
      </c>
      <c r="Q66" s="79" t="s">
        <v>263</v>
      </c>
      <c r="R66" s="89">
        <v>42594</v>
      </c>
      <c r="S66" s="62">
        <v>689701.71</v>
      </c>
      <c r="T66" s="56">
        <v>800053.9835999999</v>
      </c>
      <c r="U66" s="56" t="s">
        <v>271</v>
      </c>
      <c r="V66" s="56" t="s">
        <v>271</v>
      </c>
      <c r="W66" s="57" t="s">
        <v>462</v>
      </c>
      <c r="X66" s="57" t="s">
        <v>271</v>
      </c>
      <c r="Y66" s="64" t="s">
        <v>738</v>
      </c>
      <c r="Z66" s="80" t="s">
        <v>330</v>
      </c>
      <c r="AA66" s="68" t="s">
        <v>447</v>
      </c>
      <c r="AB66" s="57" t="s">
        <v>271</v>
      </c>
      <c r="AC66" s="73" t="s">
        <v>876</v>
      </c>
      <c r="AD66" s="56" t="s">
        <v>398</v>
      </c>
      <c r="AE66" s="59" t="s">
        <v>401</v>
      </c>
      <c r="AF66" s="56">
        <v>59</v>
      </c>
      <c r="AG66" s="56">
        <v>59</v>
      </c>
      <c r="AH66" s="56" t="s">
        <v>9</v>
      </c>
      <c r="AI66" s="56">
        <v>59</v>
      </c>
      <c r="AJ66" s="60" t="s">
        <v>271</v>
      </c>
      <c r="AK66" s="60" t="s">
        <v>271</v>
      </c>
      <c r="AL66" s="60" t="s">
        <v>271</v>
      </c>
      <c r="AM66" s="60" t="s">
        <v>271</v>
      </c>
      <c r="AN66" s="60" t="s">
        <v>271</v>
      </c>
      <c r="AO66" s="67">
        <v>42663</v>
      </c>
      <c r="AP66" s="68" t="s">
        <v>641</v>
      </c>
      <c r="AQ66" s="60">
        <v>2016</v>
      </c>
      <c r="AR66" s="69" t="s">
        <v>642</v>
      </c>
      <c r="AS66" s="56" t="s">
        <v>398</v>
      </c>
    </row>
    <row r="67" spans="1:45" s="30" customFormat="1" ht="76.5">
      <c r="A67" s="56" t="s">
        <v>0</v>
      </c>
      <c r="B67" s="56" t="s">
        <v>8</v>
      </c>
      <c r="C67" s="57">
        <v>2016</v>
      </c>
      <c r="D67" s="60" t="s">
        <v>204</v>
      </c>
      <c r="E67" s="79" t="s">
        <v>264</v>
      </c>
      <c r="F67" s="57" t="s">
        <v>271</v>
      </c>
      <c r="G67" s="57" t="s">
        <v>271</v>
      </c>
      <c r="H67" s="80" t="s">
        <v>331</v>
      </c>
      <c r="I67" s="56">
        <v>60</v>
      </c>
      <c r="J67" s="56">
        <v>60</v>
      </c>
      <c r="K67" s="56">
        <v>60</v>
      </c>
      <c r="L67" s="56">
        <v>60</v>
      </c>
      <c r="M67" s="56">
        <v>60</v>
      </c>
      <c r="N67" s="59" t="s">
        <v>503</v>
      </c>
      <c r="O67" s="59" t="s">
        <v>500</v>
      </c>
      <c r="P67" s="57" t="s">
        <v>271</v>
      </c>
      <c r="Q67" s="79" t="s">
        <v>264</v>
      </c>
      <c r="R67" s="89">
        <v>42606</v>
      </c>
      <c r="S67" s="62">
        <v>531147</v>
      </c>
      <c r="T67" s="56">
        <v>616130.5199999999</v>
      </c>
      <c r="U67" s="56" t="s">
        <v>271</v>
      </c>
      <c r="V67" s="56" t="s">
        <v>271</v>
      </c>
      <c r="W67" s="57" t="s">
        <v>462</v>
      </c>
      <c r="X67" s="57" t="s">
        <v>271</v>
      </c>
      <c r="Y67" s="64" t="s">
        <v>738</v>
      </c>
      <c r="Z67" s="80" t="s">
        <v>331</v>
      </c>
      <c r="AA67" s="68" t="s">
        <v>448</v>
      </c>
      <c r="AB67" s="57" t="s">
        <v>271</v>
      </c>
      <c r="AC67" s="92" t="s">
        <v>877</v>
      </c>
      <c r="AD67" s="56" t="s">
        <v>398</v>
      </c>
      <c r="AE67" s="59" t="s">
        <v>401</v>
      </c>
      <c r="AF67" s="56">
        <v>60</v>
      </c>
      <c r="AG67" s="56">
        <v>60</v>
      </c>
      <c r="AH67" s="56" t="s">
        <v>9</v>
      </c>
      <c r="AI67" s="56">
        <v>60</v>
      </c>
      <c r="AJ67" s="60" t="s">
        <v>271</v>
      </c>
      <c r="AK67" s="60" t="s">
        <v>271</v>
      </c>
      <c r="AL67" s="60" t="s">
        <v>271</v>
      </c>
      <c r="AM67" s="60" t="s">
        <v>271</v>
      </c>
      <c r="AN67" s="60" t="s">
        <v>271</v>
      </c>
      <c r="AO67" s="67">
        <v>42663</v>
      </c>
      <c r="AP67" s="68" t="s">
        <v>641</v>
      </c>
      <c r="AQ67" s="60">
        <v>2016</v>
      </c>
      <c r="AR67" s="69" t="s">
        <v>642</v>
      </c>
      <c r="AS67" s="56" t="s">
        <v>398</v>
      </c>
    </row>
    <row r="68" spans="1:45" s="30" customFormat="1" ht="153">
      <c r="A68" s="56" t="s">
        <v>0</v>
      </c>
      <c r="B68" s="56" t="s">
        <v>6</v>
      </c>
      <c r="C68" s="57">
        <v>2016</v>
      </c>
      <c r="D68" s="60" t="s">
        <v>204</v>
      </c>
      <c r="E68" s="80" t="s">
        <v>265</v>
      </c>
      <c r="F68" s="57" t="s">
        <v>271</v>
      </c>
      <c r="G68" s="57" t="s">
        <v>271</v>
      </c>
      <c r="H68" s="58" t="s">
        <v>332</v>
      </c>
      <c r="I68" s="56">
        <v>61</v>
      </c>
      <c r="J68" s="56">
        <v>61</v>
      </c>
      <c r="K68" s="56">
        <v>61</v>
      </c>
      <c r="L68" s="56">
        <v>61</v>
      </c>
      <c r="M68" s="56">
        <v>61</v>
      </c>
      <c r="N68" s="59" t="s">
        <v>504</v>
      </c>
      <c r="O68" s="59" t="s">
        <v>500</v>
      </c>
      <c r="P68" s="57" t="s">
        <v>271</v>
      </c>
      <c r="Q68" s="80" t="s">
        <v>498</v>
      </c>
      <c r="R68" s="60" t="s">
        <v>496</v>
      </c>
      <c r="S68" s="62">
        <v>1298905</v>
      </c>
      <c r="T68" s="56">
        <v>1506729.7999999998</v>
      </c>
      <c r="U68" s="56" t="s">
        <v>271</v>
      </c>
      <c r="V68" s="56" t="s">
        <v>271</v>
      </c>
      <c r="W68" s="57" t="s">
        <v>462</v>
      </c>
      <c r="X68" s="57" t="s">
        <v>271</v>
      </c>
      <c r="Y68" s="64" t="s">
        <v>738</v>
      </c>
      <c r="Z68" s="58" t="s">
        <v>332</v>
      </c>
      <c r="AA68" s="68" t="s">
        <v>449</v>
      </c>
      <c r="AB68" s="57" t="s">
        <v>271</v>
      </c>
      <c r="AC68" s="73"/>
      <c r="AD68" s="56" t="s">
        <v>398</v>
      </c>
      <c r="AE68" s="59" t="s">
        <v>401</v>
      </c>
      <c r="AF68" s="56">
        <v>61</v>
      </c>
      <c r="AG68" s="56">
        <v>61</v>
      </c>
      <c r="AH68" s="56" t="s">
        <v>9</v>
      </c>
      <c r="AI68" s="56">
        <v>61</v>
      </c>
      <c r="AJ68" s="60" t="s">
        <v>271</v>
      </c>
      <c r="AK68" s="60" t="s">
        <v>271</v>
      </c>
      <c r="AL68" s="60" t="s">
        <v>271</v>
      </c>
      <c r="AM68" s="60" t="s">
        <v>271</v>
      </c>
      <c r="AN68" s="60" t="s">
        <v>271</v>
      </c>
      <c r="AO68" s="67">
        <v>42663</v>
      </c>
      <c r="AP68" s="68" t="s">
        <v>641</v>
      </c>
      <c r="AQ68" s="60">
        <v>2016</v>
      </c>
      <c r="AR68" s="69" t="s">
        <v>642</v>
      </c>
      <c r="AS68" s="56" t="s">
        <v>398</v>
      </c>
    </row>
    <row r="69" spans="1:45" s="30" customFormat="1" ht="63.75">
      <c r="A69" s="56" t="s">
        <v>1</v>
      </c>
      <c r="B69" s="56" t="s">
        <v>6</v>
      </c>
      <c r="C69" s="57">
        <v>2016</v>
      </c>
      <c r="D69" s="60" t="s">
        <v>204</v>
      </c>
      <c r="E69" s="79" t="s">
        <v>266</v>
      </c>
      <c r="F69" s="86"/>
      <c r="G69" s="99">
        <v>42598</v>
      </c>
      <c r="H69" s="80" t="s">
        <v>333</v>
      </c>
      <c r="I69" s="56">
        <v>62</v>
      </c>
      <c r="J69" s="56">
        <v>62</v>
      </c>
      <c r="K69" s="56">
        <v>62</v>
      </c>
      <c r="L69" s="56">
        <v>62</v>
      </c>
      <c r="M69" s="56">
        <v>62</v>
      </c>
      <c r="N69" s="59" t="s">
        <v>526</v>
      </c>
      <c r="O69" s="59" t="s">
        <v>500</v>
      </c>
      <c r="P69" s="57" t="s">
        <v>271</v>
      </c>
      <c r="Q69" s="80" t="s">
        <v>271</v>
      </c>
      <c r="R69" s="60" t="s">
        <v>271</v>
      </c>
      <c r="S69" s="56" t="s">
        <v>271</v>
      </c>
      <c r="T69" s="56" t="s">
        <v>271</v>
      </c>
      <c r="U69" s="56" t="s">
        <v>271</v>
      </c>
      <c r="V69" s="56" t="s">
        <v>271</v>
      </c>
      <c r="W69" s="57" t="s">
        <v>271</v>
      </c>
      <c r="X69" s="60" t="s">
        <v>271</v>
      </c>
      <c r="Y69" s="64" t="s">
        <v>271</v>
      </c>
      <c r="Z69" s="101" t="s">
        <v>271</v>
      </c>
      <c r="AA69" s="68" t="s">
        <v>271</v>
      </c>
      <c r="AB69" s="57" t="s">
        <v>271</v>
      </c>
      <c r="AC69" s="73"/>
      <c r="AD69" s="56" t="s">
        <v>398</v>
      </c>
      <c r="AE69" s="59" t="s">
        <v>401</v>
      </c>
      <c r="AF69" s="56">
        <v>62</v>
      </c>
      <c r="AG69" s="56">
        <v>62</v>
      </c>
      <c r="AH69" s="56" t="s">
        <v>9</v>
      </c>
      <c r="AI69" s="56">
        <v>62</v>
      </c>
      <c r="AJ69" s="60" t="s">
        <v>271</v>
      </c>
      <c r="AK69" s="60" t="s">
        <v>271</v>
      </c>
      <c r="AL69" s="60" t="s">
        <v>271</v>
      </c>
      <c r="AM69" s="60" t="s">
        <v>271</v>
      </c>
      <c r="AN69" s="60" t="s">
        <v>271</v>
      </c>
      <c r="AO69" s="67">
        <v>42663</v>
      </c>
      <c r="AP69" s="68" t="s">
        <v>641</v>
      </c>
      <c r="AQ69" s="60">
        <v>2016</v>
      </c>
      <c r="AR69" s="69" t="s">
        <v>642</v>
      </c>
      <c r="AS69" s="56" t="s">
        <v>398</v>
      </c>
    </row>
    <row r="70" spans="1:45" s="30" customFormat="1" ht="178.5">
      <c r="A70" s="56" t="s">
        <v>1</v>
      </c>
      <c r="B70" s="56" t="s">
        <v>6</v>
      </c>
      <c r="C70" s="57">
        <v>2016</v>
      </c>
      <c r="D70" s="60" t="s">
        <v>204</v>
      </c>
      <c r="E70" s="79" t="s">
        <v>267</v>
      </c>
      <c r="F70" s="86"/>
      <c r="G70" s="99">
        <v>42613</v>
      </c>
      <c r="H70" s="80" t="s">
        <v>333</v>
      </c>
      <c r="I70" s="56">
        <v>63</v>
      </c>
      <c r="J70" s="56">
        <v>63</v>
      </c>
      <c r="K70" s="56">
        <v>63</v>
      </c>
      <c r="L70" s="56">
        <v>63</v>
      </c>
      <c r="M70" s="56">
        <v>63</v>
      </c>
      <c r="N70" s="59" t="s">
        <v>526</v>
      </c>
      <c r="O70" s="59" t="s">
        <v>500</v>
      </c>
      <c r="P70" s="57" t="s">
        <v>271</v>
      </c>
      <c r="Q70" s="80" t="s">
        <v>499</v>
      </c>
      <c r="R70" s="60" t="s">
        <v>496</v>
      </c>
      <c r="S70" s="62">
        <v>2448101.03</v>
      </c>
      <c r="T70" s="56">
        <v>2839797.1947999997</v>
      </c>
      <c r="U70" s="56" t="s">
        <v>271</v>
      </c>
      <c r="V70" s="56" t="s">
        <v>271</v>
      </c>
      <c r="W70" s="57" t="s">
        <v>462</v>
      </c>
      <c r="X70" s="60" t="s">
        <v>271</v>
      </c>
      <c r="Y70" s="64" t="s">
        <v>738</v>
      </c>
      <c r="Z70" s="80" t="s">
        <v>333</v>
      </c>
      <c r="AA70" s="68" t="s">
        <v>450</v>
      </c>
      <c r="AB70" s="57" t="s">
        <v>271</v>
      </c>
      <c r="AC70" s="73"/>
      <c r="AD70" s="56" t="s">
        <v>398</v>
      </c>
      <c r="AE70" s="59" t="s">
        <v>401</v>
      </c>
      <c r="AF70" s="56">
        <v>63</v>
      </c>
      <c r="AG70" s="56">
        <v>63</v>
      </c>
      <c r="AH70" s="56" t="s">
        <v>9</v>
      </c>
      <c r="AI70" s="56">
        <v>63</v>
      </c>
      <c r="AJ70" s="60" t="s">
        <v>271</v>
      </c>
      <c r="AK70" s="60" t="s">
        <v>271</v>
      </c>
      <c r="AL70" s="60" t="s">
        <v>271</v>
      </c>
      <c r="AM70" s="60" t="s">
        <v>271</v>
      </c>
      <c r="AN70" s="60" t="s">
        <v>271</v>
      </c>
      <c r="AO70" s="67">
        <v>42663</v>
      </c>
      <c r="AP70" s="68" t="s">
        <v>641</v>
      </c>
      <c r="AQ70" s="60">
        <v>2016</v>
      </c>
      <c r="AR70" s="69" t="s">
        <v>642</v>
      </c>
      <c r="AS70" s="56" t="s">
        <v>398</v>
      </c>
    </row>
    <row r="71" spans="1:45" s="30" customFormat="1" ht="114.75">
      <c r="A71" s="56" t="s">
        <v>1</v>
      </c>
      <c r="B71" s="56" t="s">
        <v>8</v>
      </c>
      <c r="C71" s="57">
        <v>2016</v>
      </c>
      <c r="D71" s="60" t="s">
        <v>204</v>
      </c>
      <c r="E71" s="79" t="s">
        <v>268</v>
      </c>
      <c r="F71" s="86"/>
      <c r="G71" s="99">
        <v>42598</v>
      </c>
      <c r="H71" s="80" t="s">
        <v>334</v>
      </c>
      <c r="I71" s="56">
        <v>64</v>
      </c>
      <c r="J71" s="56">
        <v>64</v>
      </c>
      <c r="K71" s="56">
        <v>64</v>
      </c>
      <c r="L71" s="56">
        <v>64</v>
      </c>
      <c r="M71" s="56">
        <v>64</v>
      </c>
      <c r="N71" s="57" t="s">
        <v>503</v>
      </c>
      <c r="O71" s="59" t="s">
        <v>500</v>
      </c>
      <c r="P71" s="57" t="s">
        <v>271</v>
      </c>
      <c r="Q71" s="79" t="s">
        <v>268</v>
      </c>
      <c r="R71" s="89">
        <v>42634</v>
      </c>
      <c r="S71" s="62">
        <v>1983077.16</v>
      </c>
      <c r="T71" s="56">
        <v>2300369.5056</v>
      </c>
      <c r="U71" s="56" t="s">
        <v>271</v>
      </c>
      <c r="V71" s="56" t="s">
        <v>271</v>
      </c>
      <c r="W71" s="57" t="s">
        <v>462</v>
      </c>
      <c r="X71" s="60" t="s">
        <v>271</v>
      </c>
      <c r="Y71" s="64" t="s">
        <v>738</v>
      </c>
      <c r="Z71" s="80" t="s">
        <v>334</v>
      </c>
      <c r="AA71" s="59" t="s">
        <v>451</v>
      </c>
      <c r="AB71" s="57" t="s">
        <v>271</v>
      </c>
      <c r="AC71" s="73"/>
      <c r="AD71" s="56" t="s">
        <v>398</v>
      </c>
      <c r="AE71" s="59" t="s">
        <v>401</v>
      </c>
      <c r="AF71" s="56">
        <v>64</v>
      </c>
      <c r="AG71" s="56">
        <v>64</v>
      </c>
      <c r="AH71" s="56" t="s">
        <v>9</v>
      </c>
      <c r="AI71" s="56">
        <v>64</v>
      </c>
      <c r="AJ71" s="60" t="s">
        <v>271</v>
      </c>
      <c r="AK71" s="60" t="s">
        <v>271</v>
      </c>
      <c r="AL71" s="60" t="s">
        <v>271</v>
      </c>
      <c r="AM71" s="60" t="s">
        <v>271</v>
      </c>
      <c r="AN71" s="60" t="s">
        <v>271</v>
      </c>
      <c r="AO71" s="67">
        <v>42663</v>
      </c>
      <c r="AP71" s="68" t="s">
        <v>641</v>
      </c>
      <c r="AQ71" s="60">
        <v>2016</v>
      </c>
      <c r="AR71" s="69" t="s">
        <v>642</v>
      </c>
      <c r="AS71" s="56" t="s">
        <v>398</v>
      </c>
    </row>
    <row r="72" spans="1:45" s="30" customFormat="1" ht="51">
      <c r="A72" s="56" t="s">
        <v>1</v>
      </c>
      <c r="B72" s="56" t="s">
        <v>8</v>
      </c>
      <c r="C72" s="57">
        <v>2016</v>
      </c>
      <c r="D72" s="60" t="s">
        <v>204</v>
      </c>
      <c r="E72" s="79" t="s">
        <v>269</v>
      </c>
      <c r="F72" s="86"/>
      <c r="G72" s="99">
        <v>42605</v>
      </c>
      <c r="H72" s="80" t="s">
        <v>335</v>
      </c>
      <c r="I72" s="56">
        <v>65</v>
      </c>
      <c r="J72" s="56">
        <v>65</v>
      </c>
      <c r="K72" s="56">
        <v>65</v>
      </c>
      <c r="L72" s="56">
        <v>65</v>
      </c>
      <c r="M72" s="56">
        <v>65</v>
      </c>
      <c r="N72" s="68" t="s">
        <v>527</v>
      </c>
      <c r="O72" s="59" t="s">
        <v>500</v>
      </c>
      <c r="P72" s="57" t="s">
        <v>271</v>
      </c>
      <c r="Q72" s="79" t="s">
        <v>271</v>
      </c>
      <c r="R72" s="60" t="s">
        <v>271</v>
      </c>
      <c r="S72" s="56" t="s">
        <v>271</v>
      </c>
      <c r="T72" s="56" t="s">
        <v>271</v>
      </c>
      <c r="U72" s="56" t="s">
        <v>271</v>
      </c>
      <c r="V72" s="56" t="s">
        <v>271</v>
      </c>
      <c r="W72" s="57" t="s">
        <v>271</v>
      </c>
      <c r="X72" s="60" t="s">
        <v>271</v>
      </c>
      <c r="Y72" s="64" t="s">
        <v>271</v>
      </c>
      <c r="Z72" s="57" t="s">
        <v>271</v>
      </c>
      <c r="AA72" s="57" t="s">
        <v>271</v>
      </c>
      <c r="AB72" s="57" t="s">
        <v>271</v>
      </c>
      <c r="AC72" s="73"/>
      <c r="AD72" s="56" t="s">
        <v>398</v>
      </c>
      <c r="AE72" s="59" t="s">
        <v>401</v>
      </c>
      <c r="AF72" s="56">
        <v>65</v>
      </c>
      <c r="AG72" s="56">
        <v>65</v>
      </c>
      <c r="AH72" s="56" t="s">
        <v>9</v>
      </c>
      <c r="AI72" s="56">
        <v>65</v>
      </c>
      <c r="AJ72" s="60" t="s">
        <v>271</v>
      </c>
      <c r="AK72" s="60" t="s">
        <v>271</v>
      </c>
      <c r="AL72" s="60" t="s">
        <v>271</v>
      </c>
      <c r="AM72" s="60" t="s">
        <v>271</v>
      </c>
      <c r="AN72" s="60" t="s">
        <v>271</v>
      </c>
      <c r="AO72" s="67">
        <v>42663</v>
      </c>
      <c r="AP72" s="68" t="s">
        <v>641</v>
      </c>
      <c r="AQ72" s="60">
        <v>2016</v>
      </c>
      <c r="AR72" s="69" t="s">
        <v>642</v>
      </c>
      <c r="AS72" s="56" t="s">
        <v>398</v>
      </c>
    </row>
    <row r="73" spans="1:45" s="30" customFormat="1" ht="140.25">
      <c r="A73" s="56" t="s">
        <v>1</v>
      </c>
      <c r="B73" s="56" t="s">
        <v>8</v>
      </c>
      <c r="C73" s="57">
        <v>2016</v>
      </c>
      <c r="D73" s="60" t="s">
        <v>204</v>
      </c>
      <c r="E73" s="79" t="s">
        <v>270</v>
      </c>
      <c r="F73" s="86"/>
      <c r="G73" s="99">
        <v>42634</v>
      </c>
      <c r="H73" s="80" t="s">
        <v>336</v>
      </c>
      <c r="I73" s="56">
        <v>66</v>
      </c>
      <c r="J73" s="56">
        <v>66</v>
      </c>
      <c r="K73" s="56">
        <v>66</v>
      </c>
      <c r="L73" s="56">
        <v>66</v>
      </c>
      <c r="M73" s="56">
        <v>66</v>
      </c>
      <c r="N73" s="68" t="s">
        <v>528</v>
      </c>
      <c r="O73" s="59" t="s">
        <v>500</v>
      </c>
      <c r="P73" s="57" t="s">
        <v>271</v>
      </c>
      <c r="Q73" s="79" t="s">
        <v>270</v>
      </c>
      <c r="R73" s="89">
        <v>42675</v>
      </c>
      <c r="S73" s="102">
        <v>1823368.78</v>
      </c>
      <c r="T73" s="56">
        <v>2115107.7848</v>
      </c>
      <c r="U73" s="56" t="s">
        <v>271</v>
      </c>
      <c r="V73" s="56" t="s">
        <v>271</v>
      </c>
      <c r="W73" s="57" t="s">
        <v>462</v>
      </c>
      <c r="X73" s="60" t="s">
        <v>271</v>
      </c>
      <c r="Y73" s="64" t="s">
        <v>738</v>
      </c>
      <c r="Z73" s="80" t="s">
        <v>336</v>
      </c>
      <c r="AA73" s="68" t="s">
        <v>437</v>
      </c>
      <c r="AB73" s="57" t="s">
        <v>271</v>
      </c>
      <c r="AC73" s="73"/>
      <c r="AD73" s="56" t="s">
        <v>398</v>
      </c>
      <c r="AE73" s="59" t="s">
        <v>401</v>
      </c>
      <c r="AF73" s="56">
        <v>66</v>
      </c>
      <c r="AG73" s="56">
        <v>66</v>
      </c>
      <c r="AH73" s="56" t="s">
        <v>9</v>
      </c>
      <c r="AI73" s="56">
        <v>66</v>
      </c>
      <c r="AJ73" s="60" t="s">
        <v>271</v>
      </c>
      <c r="AK73" s="60" t="s">
        <v>271</v>
      </c>
      <c r="AL73" s="60" t="s">
        <v>271</v>
      </c>
      <c r="AM73" s="60" t="s">
        <v>271</v>
      </c>
      <c r="AN73" s="60" t="s">
        <v>271</v>
      </c>
      <c r="AO73" s="67">
        <v>42663</v>
      </c>
      <c r="AP73" s="68" t="s">
        <v>641</v>
      </c>
      <c r="AQ73" s="60">
        <v>2016</v>
      </c>
      <c r="AR73" s="69" t="s">
        <v>642</v>
      </c>
      <c r="AS73" s="56" t="s">
        <v>398</v>
      </c>
    </row>
    <row r="74" spans="1:45" s="30" customFormat="1" ht="204">
      <c r="A74" s="103" t="s">
        <v>3</v>
      </c>
      <c r="B74" s="56" t="s">
        <v>4</v>
      </c>
      <c r="C74" s="57">
        <v>2016</v>
      </c>
      <c r="D74" s="60" t="s">
        <v>202</v>
      </c>
      <c r="E74" s="103" t="s">
        <v>643</v>
      </c>
      <c r="F74" s="104" t="s">
        <v>648</v>
      </c>
      <c r="G74" s="105">
        <v>42712</v>
      </c>
      <c r="H74" s="59" t="s">
        <v>653</v>
      </c>
      <c r="I74" s="57" t="s">
        <v>698</v>
      </c>
      <c r="J74" s="57" t="s">
        <v>714</v>
      </c>
      <c r="K74" s="57" t="s">
        <v>729</v>
      </c>
      <c r="L74" s="57" t="s">
        <v>730</v>
      </c>
      <c r="M74" s="57">
        <v>1</v>
      </c>
      <c r="N74" s="56">
        <v>67</v>
      </c>
      <c r="O74" s="57" t="s">
        <v>732</v>
      </c>
      <c r="P74" s="59" t="s">
        <v>737</v>
      </c>
      <c r="Q74" s="103" t="s">
        <v>643</v>
      </c>
      <c r="R74" s="105">
        <v>42380</v>
      </c>
      <c r="S74" s="106">
        <v>3388229.8</v>
      </c>
      <c r="T74" s="106">
        <v>3930346.57</v>
      </c>
      <c r="U74" s="57" t="s">
        <v>713</v>
      </c>
      <c r="V74" s="57" t="s">
        <v>713</v>
      </c>
      <c r="W74" s="57" t="s">
        <v>462</v>
      </c>
      <c r="X74" s="60" t="s">
        <v>271</v>
      </c>
      <c r="Y74" s="57" t="s">
        <v>738</v>
      </c>
      <c r="Z74" s="107" t="s">
        <v>739</v>
      </c>
      <c r="AA74" s="105">
        <v>42380</v>
      </c>
      <c r="AB74" s="105">
        <v>42559</v>
      </c>
      <c r="AC74" s="104" t="s">
        <v>744</v>
      </c>
      <c r="AD74" s="57" t="s">
        <v>713</v>
      </c>
      <c r="AE74" s="103">
        <v>1</v>
      </c>
      <c r="AF74" s="108">
        <v>67</v>
      </c>
      <c r="AG74" s="57">
        <v>67</v>
      </c>
      <c r="AH74" s="56" t="s">
        <v>10</v>
      </c>
      <c r="AI74" s="57" t="s">
        <v>766</v>
      </c>
      <c r="AJ74" s="59" t="s">
        <v>713</v>
      </c>
      <c r="AK74" s="59" t="s">
        <v>713</v>
      </c>
      <c r="AL74" s="59" t="s">
        <v>713</v>
      </c>
      <c r="AM74" s="59" t="s">
        <v>713</v>
      </c>
      <c r="AN74" s="59" t="s">
        <v>713</v>
      </c>
      <c r="AO74" s="105">
        <v>42400</v>
      </c>
      <c r="AP74" s="59" t="s">
        <v>737</v>
      </c>
      <c r="AQ74" s="103">
        <v>2016</v>
      </c>
      <c r="AR74" s="60" t="s">
        <v>830</v>
      </c>
      <c r="AS74" s="56" t="s">
        <v>398</v>
      </c>
    </row>
    <row r="75" spans="1:45" s="30" customFormat="1" ht="229.5">
      <c r="A75" s="103" t="s">
        <v>3</v>
      </c>
      <c r="B75" s="56" t="s">
        <v>4</v>
      </c>
      <c r="C75" s="57">
        <v>2016</v>
      </c>
      <c r="D75" s="60" t="s">
        <v>202</v>
      </c>
      <c r="E75" s="103" t="s">
        <v>644</v>
      </c>
      <c r="F75" s="104" t="s">
        <v>649</v>
      </c>
      <c r="G75" s="105">
        <v>42381</v>
      </c>
      <c r="H75" s="104" t="s">
        <v>654</v>
      </c>
      <c r="I75" s="57" t="s">
        <v>699</v>
      </c>
      <c r="J75" s="57" t="s">
        <v>715</v>
      </c>
      <c r="K75" s="57">
        <v>1</v>
      </c>
      <c r="L75" s="60">
        <v>65</v>
      </c>
      <c r="M75" s="57">
        <v>2</v>
      </c>
      <c r="N75" s="57">
        <v>68</v>
      </c>
      <c r="O75" s="59" t="s">
        <v>733</v>
      </c>
      <c r="P75" s="59" t="s">
        <v>737</v>
      </c>
      <c r="Q75" s="57" t="s">
        <v>644</v>
      </c>
      <c r="R75" s="105">
        <v>42398</v>
      </c>
      <c r="S75" s="106">
        <v>4609208.21</v>
      </c>
      <c r="T75" s="106">
        <v>5346681.52</v>
      </c>
      <c r="U75" s="57" t="s">
        <v>713</v>
      </c>
      <c r="V75" s="57" t="s">
        <v>713</v>
      </c>
      <c r="W75" s="57" t="s">
        <v>462</v>
      </c>
      <c r="X75" s="60" t="s">
        <v>271</v>
      </c>
      <c r="Y75" s="57" t="s">
        <v>738</v>
      </c>
      <c r="Z75" s="107" t="s">
        <v>740</v>
      </c>
      <c r="AA75" s="105">
        <v>42402</v>
      </c>
      <c r="AB75" s="105">
        <v>42460</v>
      </c>
      <c r="AC75" s="104" t="s">
        <v>745</v>
      </c>
      <c r="AD75" s="57" t="s">
        <v>713</v>
      </c>
      <c r="AE75" s="103">
        <v>2</v>
      </c>
      <c r="AF75" s="108">
        <v>68</v>
      </c>
      <c r="AG75" s="57">
        <v>69</v>
      </c>
      <c r="AH75" s="56" t="s">
        <v>9</v>
      </c>
      <c r="AI75" s="59" t="s">
        <v>713</v>
      </c>
      <c r="AJ75" s="59" t="s">
        <v>713</v>
      </c>
      <c r="AK75" s="59" t="s">
        <v>713</v>
      </c>
      <c r="AL75" s="59" t="s">
        <v>713</v>
      </c>
      <c r="AM75" s="59" t="s">
        <v>713</v>
      </c>
      <c r="AN75" s="59" t="s">
        <v>713</v>
      </c>
      <c r="AO75" s="105">
        <v>42400</v>
      </c>
      <c r="AP75" s="59" t="s">
        <v>737</v>
      </c>
      <c r="AQ75" s="103">
        <v>2016</v>
      </c>
      <c r="AR75" s="60" t="s">
        <v>830</v>
      </c>
      <c r="AS75" s="56" t="s">
        <v>398</v>
      </c>
    </row>
    <row r="76" spans="1:45" s="30" customFormat="1" ht="178.5">
      <c r="A76" s="103" t="s">
        <v>1</v>
      </c>
      <c r="B76" s="56" t="s">
        <v>4</v>
      </c>
      <c r="C76" s="57">
        <v>2016</v>
      </c>
      <c r="D76" s="60" t="s">
        <v>202</v>
      </c>
      <c r="E76" s="57" t="s">
        <v>645</v>
      </c>
      <c r="F76" s="104" t="s">
        <v>650</v>
      </c>
      <c r="G76" s="105">
        <v>42411</v>
      </c>
      <c r="H76" s="104" t="s">
        <v>655</v>
      </c>
      <c r="I76" s="57" t="s">
        <v>700</v>
      </c>
      <c r="J76" s="57" t="s">
        <v>716</v>
      </c>
      <c r="K76" s="57">
        <v>1</v>
      </c>
      <c r="L76" s="60">
        <v>65</v>
      </c>
      <c r="M76" s="57">
        <v>3</v>
      </c>
      <c r="N76" s="57">
        <v>69</v>
      </c>
      <c r="O76" s="57" t="s">
        <v>734</v>
      </c>
      <c r="P76" s="59" t="s">
        <v>737</v>
      </c>
      <c r="Q76" s="57" t="s">
        <v>645</v>
      </c>
      <c r="R76" s="105">
        <v>42433</v>
      </c>
      <c r="S76" s="106">
        <v>1506112.69</v>
      </c>
      <c r="T76" s="106">
        <v>1747090.72</v>
      </c>
      <c r="U76" s="57" t="s">
        <v>713</v>
      </c>
      <c r="V76" s="57" t="s">
        <v>713</v>
      </c>
      <c r="W76" s="57" t="s">
        <v>462</v>
      </c>
      <c r="X76" s="60" t="s">
        <v>271</v>
      </c>
      <c r="Y76" s="57" t="s">
        <v>738</v>
      </c>
      <c r="Z76" s="107" t="s">
        <v>741</v>
      </c>
      <c r="AA76" s="105">
        <v>42436</v>
      </c>
      <c r="AB76" s="105">
        <v>42480</v>
      </c>
      <c r="AC76" s="104" t="s">
        <v>746</v>
      </c>
      <c r="AD76" s="57" t="s">
        <v>713</v>
      </c>
      <c r="AE76" s="103">
        <v>3</v>
      </c>
      <c r="AF76" s="108">
        <v>69</v>
      </c>
      <c r="AG76" s="57">
        <v>69</v>
      </c>
      <c r="AH76" s="56" t="s">
        <v>10</v>
      </c>
      <c r="AI76" s="103">
        <v>70</v>
      </c>
      <c r="AJ76" s="59" t="s">
        <v>713</v>
      </c>
      <c r="AK76" s="59" t="s">
        <v>713</v>
      </c>
      <c r="AL76" s="59" t="s">
        <v>713</v>
      </c>
      <c r="AM76" s="59" t="s">
        <v>713</v>
      </c>
      <c r="AN76" s="59" t="s">
        <v>713</v>
      </c>
      <c r="AO76" s="105">
        <v>42400</v>
      </c>
      <c r="AP76" s="59" t="s">
        <v>737</v>
      </c>
      <c r="AQ76" s="103">
        <v>2016</v>
      </c>
      <c r="AR76" s="60" t="s">
        <v>830</v>
      </c>
      <c r="AS76" s="56" t="s">
        <v>398</v>
      </c>
    </row>
    <row r="77" spans="1:45" s="30" customFormat="1" ht="242.25">
      <c r="A77" s="103" t="s">
        <v>3</v>
      </c>
      <c r="B77" s="56" t="s">
        <v>4</v>
      </c>
      <c r="C77" s="57">
        <v>2016</v>
      </c>
      <c r="D77" s="60" t="s">
        <v>203</v>
      </c>
      <c r="E77" s="103" t="s">
        <v>646</v>
      </c>
      <c r="F77" s="104" t="s">
        <v>651</v>
      </c>
      <c r="G77" s="105">
        <v>42490</v>
      </c>
      <c r="H77" s="104" t="s">
        <v>656</v>
      </c>
      <c r="I77" s="57" t="s">
        <v>701</v>
      </c>
      <c r="J77" s="57" t="s">
        <v>717</v>
      </c>
      <c r="K77" s="57">
        <v>1</v>
      </c>
      <c r="L77" s="60">
        <v>65</v>
      </c>
      <c r="M77" s="57">
        <v>5</v>
      </c>
      <c r="N77" s="57">
        <v>71</v>
      </c>
      <c r="O77" s="59" t="s">
        <v>735</v>
      </c>
      <c r="P77" s="59" t="s">
        <v>737</v>
      </c>
      <c r="Q77" s="57" t="s">
        <v>646</v>
      </c>
      <c r="R77" s="105">
        <v>42508</v>
      </c>
      <c r="S77" s="106">
        <v>14655971.08</v>
      </c>
      <c r="T77" s="106">
        <v>17000926.45</v>
      </c>
      <c r="U77" s="57" t="s">
        <v>713</v>
      </c>
      <c r="V77" s="57" t="s">
        <v>713</v>
      </c>
      <c r="W77" s="57" t="s">
        <v>462</v>
      </c>
      <c r="X77" s="60" t="s">
        <v>271</v>
      </c>
      <c r="Y77" s="57" t="s">
        <v>738</v>
      </c>
      <c r="Z77" s="107" t="s">
        <v>742</v>
      </c>
      <c r="AA77" s="105">
        <v>42508</v>
      </c>
      <c r="AB77" s="105">
        <v>42717</v>
      </c>
      <c r="AC77" s="104" t="s">
        <v>747</v>
      </c>
      <c r="AD77" s="57" t="s">
        <v>713</v>
      </c>
      <c r="AE77" s="103">
        <v>4</v>
      </c>
      <c r="AF77" s="108">
        <v>70</v>
      </c>
      <c r="AG77" s="57">
        <v>71</v>
      </c>
      <c r="AH77" s="56" t="s">
        <v>10</v>
      </c>
      <c r="AI77" s="68">
        <v>68</v>
      </c>
      <c r="AJ77" s="59" t="s">
        <v>713</v>
      </c>
      <c r="AK77" s="59" t="s">
        <v>713</v>
      </c>
      <c r="AL77" s="59" t="s">
        <v>713</v>
      </c>
      <c r="AM77" s="59" t="s">
        <v>713</v>
      </c>
      <c r="AN77" s="59" t="s">
        <v>713</v>
      </c>
      <c r="AO77" s="105">
        <v>42400</v>
      </c>
      <c r="AP77" s="59" t="s">
        <v>737</v>
      </c>
      <c r="AQ77" s="103">
        <v>2016</v>
      </c>
      <c r="AR77" s="60" t="s">
        <v>830</v>
      </c>
      <c r="AS77" s="56" t="s">
        <v>398</v>
      </c>
    </row>
    <row r="78" spans="1:45" s="30" customFormat="1" ht="280.5">
      <c r="A78" s="103" t="s">
        <v>1</v>
      </c>
      <c r="B78" s="56" t="s">
        <v>4</v>
      </c>
      <c r="C78" s="57">
        <v>2016</v>
      </c>
      <c r="D78" s="60" t="s">
        <v>203</v>
      </c>
      <c r="E78" s="57" t="s">
        <v>647</v>
      </c>
      <c r="F78" s="104" t="s">
        <v>652</v>
      </c>
      <c r="G78" s="105">
        <v>42531</v>
      </c>
      <c r="H78" s="104" t="s">
        <v>657</v>
      </c>
      <c r="I78" s="57" t="s">
        <v>702</v>
      </c>
      <c r="J78" s="57" t="s">
        <v>713</v>
      </c>
      <c r="K78" s="57">
        <v>1</v>
      </c>
      <c r="L78" s="60">
        <v>65</v>
      </c>
      <c r="M78" s="57">
        <v>4</v>
      </c>
      <c r="N78" s="60">
        <v>70</v>
      </c>
      <c r="O78" s="59" t="s">
        <v>736</v>
      </c>
      <c r="P78" s="59" t="s">
        <v>737</v>
      </c>
      <c r="Q78" s="57" t="s">
        <v>647</v>
      </c>
      <c r="R78" s="105">
        <v>42544</v>
      </c>
      <c r="S78" s="106">
        <v>1881341.41</v>
      </c>
      <c r="T78" s="106">
        <v>2182356.04</v>
      </c>
      <c r="U78" s="57" t="s">
        <v>713</v>
      </c>
      <c r="V78" s="57" t="s">
        <v>713</v>
      </c>
      <c r="W78" s="57" t="s">
        <v>462</v>
      </c>
      <c r="X78" s="60" t="s">
        <v>271</v>
      </c>
      <c r="Y78" s="57" t="s">
        <v>738</v>
      </c>
      <c r="Z78" s="107" t="s">
        <v>743</v>
      </c>
      <c r="AA78" s="105">
        <v>42545</v>
      </c>
      <c r="AB78" s="105">
        <v>42634</v>
      </c>
      <c r="AC78" s="104" t="s">
        <v>746</v>
      </c>
      <c r="AD78" s="57" t="s">
        <v>713</v>
      </c>
      <c r="AE78" s="103">
        <v>5</v>
      </c>
      <c r="AF78" s="108">
        <v>71</v>
      </c>
      <c r="AG78" s="57">
        <v>70</v>
      </c>
      <c r="AH78" s="56" t="s">
        <v>10</v>
      </c>
      <c r="AI78" s="103">
        <v>67</v>
      </c>
      <c r="AJ78" s="59" t="s">
        <v>713</v>
      </c>
      <c r="AK78" s="59" t="s">
        <v>713</v>
      </c>
      <c r="AL78" s="59" t="s">
        <v>713</v>
      </c>
      <c r="AM78" s="59" t="s">
        <v>713</v>
      </c>
      <c r="AN78" s="59" t="s">
        <v>713</v>
      </c>
      <c r="AO78" s="105">
        <v>42400</v>
      </c>
      <c r="AP78" s="59" t="s">
        <v>737</v>
      </c>
      <c r="AQ78" s="103">
        <v>2016</v>
      </c>
      <c r="AR78" s="60" t="s">
        <v>830</v>
      </c>
      <c r="AS78" s="56" t="s">
        <v>398</v>
      </c>
    </row>
    <row r="79" spans="1:45" s="10" customFormat="1" ht="280.5">
      <c r="A79" s="109" t="s">
        <v>3</v>
      </c>
      <c r="B79" s="56" t="s">
        <v>4</v>
      </c>
      <c r="C79" s="57">
        <v>2016</v>
      </c>
      <c r="D79" s="60" t="s">
        <v>204</v>
      </c>
      <c r="E79" s="110" t="s">
        <v>767</v>
      </c>
      <c r="F79" s="104" t="s">
        <v>768</v>
      </c>
      <c r="G79" s="111">
        <v>42592</v>
      </c>
      <c r="H79" s="110" t="s">
        <v>769</v>
      </c>
      <c r="I79" s="57" t="s">
        <v>780</v>
      </c>
      <c r="J79" s="57" t="s">
        <v>787</v>
      </c>
      <c r="K79" s="103" t="s">
        <v>799</v>
      </c>
      <c r="L79" s="78"/>
      <c r="M79" s="103">
        <v>68</v>
      </c>
      <c r="N79" s="57" t="s">
        <v>801</v>
      </c>
      <c r="O79" s="59" t="s">
        <v>737</v>
      </c>
      <c r="P79" s="59" t="s">
        <v>737</v>
      </c>
      <c r="Q79" s="110" t="s">
        <v>767</v>
      </c>
      <c r="R79" s="112">
        <v>42608</v>
      </c>
      <c r="S79" s="113">
        <v>13687978.42</v>
      </c>
      <c r="T79" s="113">
        <v>15878054.97</v>
      </c>
      <c r="U79" s="57" t="s">
        <v>713</v>
      </c>
      <c r="V79" s="57" t="s">
        <v>713</v>
      </c>
      <c r="W79" s="57" t="s">
        <v>803</v>
      </c>
      <c r="X79" s="57" t="s">
        <v>713</v>
      </c>
      <c r="Y79" s="60" t="s">
        <v>738</v>
      </c>
      <c r="Z79" s="114" t="s">
        <v>804</v>
      </c>
      <c r="AA79" s="112">
        <v>42611</v>
      </c>
      <c r="AB79" s="112">
        <v>42455</v>
      </c>
      <c r="AC79" s="115" t="s">
        <v>805</v>
      </c>
      <c r="AD79" s="57" t="s">
        <v>590</v>
      </c>
      <c r="AE79" s="109">
        <v>1</v>
      </c>
      <c r="AF79" s="109">
        <v>1</v>
      </c>
      <c r="AG79" s="109">
        <v>74</v>
      </c>
      <c r="AH79" s="56" t="s">
        <v>9</v>
      </c>
      <c r="AI79" s="78" t="s">
        <v>713</v>
      </c>
      <c r="AJ79" s="59" t="s">
        <v>713</v>
      </c>
      <c r="AK79" s="59" t="s">
        <v>713</v>
      </c>
      <c r="AL79" s="59" t="s">
        <v>713</v>
      </c>
      <c r="AM79" s="59" t="s">
        <v>713</v>
      </c>
      <c r="AN79" s="59" t="s">
        <v>713</v>
      </c>
      <c r="AO79" s="112">
        <v>42663</v>
      </c>
      <c r="AP79" s="59" t="s">
        <v>811</v>
      </c>
      <c r="AQ79" s="103">
        <v>2016</v>
      </c>
      <c r="AR79" s="60" t="s">
        <v>830</v>
      </c>
      <c r="AS79" s="56" t="s">
        <v>398</v>
      </c>
    </row>
    <row r="80" spans="1:45" s="30" customFormat="1" ht="280.5">
      <c r="A80" s="103" t="s">
        <v>3</v>
      </c>
      <c r="B80" s="56" t="s">
        <v>4</v>
      </c>
      <c r="C80" s="57">
        <v>2016</v>
      </c>
      <c r="D80" s="60" t="s">
        <v>204</v>
      </c>
      <c r="E80" s="72" t="s">
        <v>770</v>
      </c>
      <c r="F80" s="104" t="s">
        <v>771</v>
      </c>
      <c r="G80" s="111">
        <v>42606</v>
      </c>
      <c r="H80" s="110" t="s">
        <v>772</v>
      </c>
      <c r="I80" s="116" t="s">
        <v>781</v>
      </c>
      <c r="J80" s="116" t="s">
        <v>788</v>
      </c>
      <c r="K80" s="103" t="s">
        <v>799</v>
      </c>
      <c r="L80" s="56"/>
      <c r="M80" s="103">
        <v>72</v>
      </c>
      <c r="N80" s="57" t="s">
        <v>802</v>
      </c>
      <c r="O80" s="59" t="s">
        <v>737</v>
      </c>
      <c r="P80" s="59" t="s">
        <v>737</v>
      </c>
      <c r="Q80" s="72" t="s">
        <v>770</v>
      </c>
      <c r="R80" s="112">
        <v>42622</v>
      </c>
      <c r="S80" s="106">
        <v>7993671.98</v>
      </c>
      <c r="T80" s="106">
        <v>9272659.5</v>
      </c>
      <c r="U80" s="57" t="s">
        <v>713</v>
      </c>
      <c r="V80" s="57" t="s">
        <v>713</v>
      </c>
      <c r="W80" s="57" t="s">
        <v>803</v>
      </c>
      <c r="X80" s="57" t="s">
        <v>713</v>
      </c>
      <c r="Y80" s="60" t="s">
        <v>738</v>
      </c>
      <c r="Z80" s="107" t="s">
        <v>804</v>
      </c>
      <c r="AA80" s="112">
        <v>42625</v>
      </c>
      <c r="AB80" s="112">
        <v>42759</v>
      </c>
      <c r="AC80" s="104" t="s">
        <v>806</v>
      </c>
      <c r="AD80" s="57" t="s">
        <v>590</v>
      </c>
      <c r="AE80" s="103">
        <v>2</v>
      </c>
      <c r="AF80" s="103">
        <v>2</v>
      </c>
      <c r="AG80" s="103">
        <v>75</v>
      </c>
      <c r="AH80" s="56" t="s">
        <v>9</v>
      </c>
      <c r="AI80" s="78" t="s">
        <v>713</v>
      </c>
      <c r="AJ80" s="59" t="s">
        <v>713</v>
      </c>
      <c r="AK80" s="59" t="s">
        <v>713</v>
      </c>
      <c r="AL80" s="59" t="s">
        <v>713</v>
      </c>
      <c r="AM80" s="59" t="s">
        <v>713</v>
      </c>
      <c r="AN80" s="59" t="s">
        <v>713</v>
      </c>
      <c r="AO80" s="112">
        <v>42663</v>
      </c>
      <c r="AP80" s="59" t="s">
        <v>811</v>
      </c>
      <c r="AQ80" s="103">
        <v>2016</v>
      </c>
      <c r="AR80" s="60" t="s">
        <v>830</v>
      </c>
      <c r="AS80" s="56" t="s">
        <v>398</v>
      </c>
    </row>
    <row r="81" spans="1:45" s="30" customFormat="1" ht="267.75">
      <c r="A81" s="103" t="s">
        <v>3</v>
      </c>
      <c r="B81" s="56" t="s">
        <v>4</v>
      </c>
      <c r="C81" s="57">
        <v>2016</v>
      </c>
      <c r="D81" s="60" t="s">
        <v>204</v>
      </c>
      <c r="E81" s="72" t="s">
        <v>773</v>
      </c>
      <c r="F81" s="104" t="s">
        <v>771</v>
      </c>
      <c r="G81" s="111">
        <v>42606</v>
      </c>
      <c r="H81" s="110" t="s">
        <v>774</v>
      </c>
      <c r="I81" s="116" t="s">
        <v>782</v>
      </c>
      <c r="J81" s="103">
        <v>90</v>
      </c>
      <c r="K81" s="103" t="s">
        <v>799</v>
      </c>
      <c r="L81" s="56"/>
      <c r="M81" s="103">
        <v>73</v>
      </c>
      <c r="N81" s="59" t="s">
        <v>733</v>
      </c>
      <c r="O81" s="59" t="s">
        <v>737</v>
      </c>
      <c r="P81" s="59" t="s">
        <v>737</v>
      </c>
      <c r="Q81" s="72" t="s">
        <v>773</v>
      </c>
      <c r="R81" s="112">
        <v>42622</v>
      </c>
      <c r="S81" s="106">
        <v>6798361.08</v>
      </c>
      <c r="T81" s="106">
        <v>7886098.85</v>
      </c>
      <c r="U81" s="57" t="s">
        <v>713</v>
      </c>
      <c r="V81" s="57" t="s">
        <v>713</v>
      </c>
      <c r="W81" s="57" t="s">
        <v>803</v>
      </c>
      <c r="X81" s="57" t="s">
        <v>713</v>
      </c>
      <c r="Y81" s="60" t="s">
        <v>738</v>
      </c>
      <c r="Z81" s="107" t="s">
        <v>807</v>
      </c>
      <c r="AA81" s="112">
        <v>42625</v>
      </c>
      <c r="AB81" s="112">
        <v>42774</v>
      </c>
      <c r="AC81" s="104" t="s">
        <v>808</v>
      </c>
      <c r="AD81" s="57" t="s">
        <v>590</v>
      </c>
      <c r="AE81" s="103">
        <v>3</v>
      </c>
      <c r="AF81" s="103">
        <v>3</v>
      </c>
      <c r="AG81" s="103">
        <v>76</v>
      </c>
      <c r="AH81" s="56" t="s">
        <v>9</v>
      </c>
      <c r="AI81" s="78" t="s">
        <v>713</v>
      </c>
      <c r="AJ81" s="59" t="s">
        <v>713</v>
      </c>
      <c r="AK81" s="59" t="s">
        <v>713</v>
      </c>
      <c r="AL81" s="59" t="s">
        <v>713</v>
      </c>
      <c r="AM81" s="59" t="s">
        <v>713</v>
      </c>
      <c r="AN81" s="59" t="s">
        <v>713</v>
      </c>
      <c r="AO81" s="112">
        <v>42663</v>
      </c>
      <c r="AP81" s="59" t="s">
        <v>811</v>
      </c>
      <c r="AQ81" s="103">
        <v>2016</v>
      </c>
      <c r="AR81" s="60" t="s">
        <v>830</v>
      </c>
      <c r="AS81" s="56" t="s">
        <v>398</v>
      </c>
    </row>
    <row r="82" spans="1:45" s="10" customFormat="1" ht="126.75" customHeight="1">
      <c r="A82" s="109" t="s">
        <v>3</v>
      </c>
      <c r="B82" s="78" t="s">
        <v>4</v>
      </c>
      <c r="C82" s="60">
        <v>2016</v>
      </c>
      <c r="D82" s="60" t="s">
        <v>812</v>
      </c>
      <c r="E82" s="60" t="s">
        <v>813</v>
      </c>
      <c r="F82" s="117" t="s">
        <v>814</v>
      </c>
      <c r="G82" s="67">
        <v>42691</v>
      </c>
      <c r="H82" s="68" t="s">
        <v>815</v>
      </c>
      <c r="I82" s="60" t="s">
        <v>818</v>
      </c>
      <c r="J82" s="60" t="s">
        <v>820</v>
      </c>
      <c r="K82" s="60" t="s">
        <v>730</v>
      </c>
      <c r="L82" s="60">
        <v>72</v>
      </c>
      <c r="M82" s="60">
        <v>68</v>
      </c>
      <c r="N82" s="60" t="s">
        <v>732</v>
      </c>
      <c r="O82" s="68" t="s">
        <v>737</v>
      </c>
      <c r="P82" s="68" t="s">
        <v>737</v>
      </c>
      <c r="Q82" s="60" t="s">
        <v>813</v>
      </c>
      <c r="R82" s="118">
        <v>42713</v>
      </c>
      <c r="S82" s="119">
        <v>2922234.76</v>
      </c>
      <c r="T82" s="119">
        <v>2519167.9</v>
      </c>
      <c r="U82" s="60" t="s">
        <v>713</v>
      </c>
      <c r="V82" s="60" t="s">
        <v>713</v>
      </c>
      <c r="W82" s="60" t="s">
        <v>803</v>
      </c>
      <c r="X82" s="60" t="s">
        <v>713</v>
      </c>
      <c r="Y82" s="60" t="s">
        <v>738</v>
      </c>
      <c r="Z82" s="120" t="s">
        <v>823</v>
      </c>
      <c r="AA82" s="118">
        <v>42716</v>
      </c>
      <c r="AB82" s="118">
        <v>42875</v>
      </c>
      <c r="AC82" s="117" t="s">
        <v>825</v>
      </c>
      <c r="AD82" s="60" t="s">
        <v>713</v>
      </c>
      <c r="AE82" s="109">
        <v>6</v>
      </c>
      <c r="AF82" s="60">
        <v>72</v>
      </c>
      <c r="AG82" s="121">
        <v>77</v>
      </c>
      <c r="AH82" s="60" t="s">
        <v>10</v>
      </c>
      <c r="AI82" s="78">
        <v>69</v>
      </c>
      <c r="AJ82" s="78" t="s">
        <v>713</v>
      </c>
      <c r="AK82" s="78" t="s">
        <v>713</v>
      </c>
      <c r="AL82" s="78" t="s">
        <v>713</v>
      </c>
      <c r="AM82" s="78" t="s">
        <v>713</v>
      </c>
      <c r="AN82" s="78" t="s">
        <v>713</v>
      </c>
      <c r="AO82" s="122" t="s">
        <v>828</v>
      </c>
      <c r="AP82" s="68" t="s">
        <v>737</v>
      </c>
      <c r="AQ82" s="78">
        <v>2016</v>
      </c>
      <c r="AR82" s="60" t="s">
        <v>829</v>
      </c>
      <c r="AS82" s="78" t="s">
        <v>398</v>
      </c>
    </row>
    <row r="83" spans="1:45" s="10" customFormat="1" ht="150.75" customHeight="1">
      <c r="A83" s="109" t="s">
        <v>3</v>
      </c>
      <c r="B83" s="78" t="s">
        <v>4</v>
      </c>
      <c r="C83" s="60">
        <v>2016</v>
      </c>
      <c r="D83" s="60" t="s">
        <v>812</v>
      </c>
      <c r="E83" s="60" t="s">
        <v>816</v>
      </c>
      <c r="F83" s="117" t="s">
        <v>817</v>
      </c>
      <c r="G83" s="67">
        <v>42686</v>
      </c>
      <c r="H83" s="117" t="s">
        <v>751</v>
      </c>
      <c r="I83" s="60" t="s">
        <v>819</v>
      </c>
      <c r="J83" s="60" t="s">
        <v>821</v>
      </c>
      <c r="K83" s="60" t="s">
        <v>822</v>
      </c>
      <c r="L83" s="60">
        <v>73</v>
      </c>
      <c r="M83" s="60">
        <v>68</v>
      </c>
      <c r="N83" s="68" t="s">
        <v>733</v>
      </c>
      <c r="O83" s="68" t="s">
        <v>737</v>
      </c>
      <c r="P83" s="68" t="s">
        <v>737</v>
      </c>
      <c r="Q83" s="60" t="s">
        <v>816</v>
      </c>
      <c r="R83" s="118">
        <v>42702</v>
      </c>
      <c r="S83" s="119">
        <v>20997783.59</v>
      </c>
      <c r="T83" s="119">
        <v>18101537.58</v>
      </c>
      <c r="U83" s="60" t="s">
        <v>713</v>
      </c>
      <c r="V83" s="60" t="s">
        <v>713</v>
      </c>
      <c r="W83" s="60" t="s">
        <v>803</v>
      </c>
      <c r="X83" s="60" t="s">
        <v>713</v>
      </c>
      <c r="Y83" s="60" t="s">
        <v>738</v>
      </c>
      <c r="Z83" s="120" t="s">
        <v>824</v>
      </c>
      <c r="AA83" s="118">
        <v>42703</v>
      </c>
      <c r="AB83" s="118">
        <v>42912</v>
      </c>
      <c r="AC83" s="117" t="s">
        <v>826</v>
      </c>
      <c r="AD83" s="60" t="s">
        <v>713</v>
      </c>
      <c r="AE83" s="109">
        <v>7</v>
      </c>
      <c r="AF83" s="121">
        <v>73</v>
      </c>
      <c r="AG83" s="121">
        <v>78</v>
      </c>
      <c r="AH83" s="60" t="s">
        <v>713</v>
      </c>
      <c r="AI83" s="78" t="s">
        <v>713</v>
      </c>
      <c r="AJ83" s="68" t="s">
        <v>713</v>
      </c>
      <c r="AK83" s="68" t="s">
        <v>713</v>
      </c>
      <c r="AL83" s="78" t="s">
        <v>713</v>
      </c>
      <c r="AM83" s="78" t="s">
        <v>713</v>
      </c>
      <c r="AN83" s="78" t="s">
        <v>713</v>
      </c>
      <c r="AO83" s="78" t="s">
        <v>827</v>
      </c>
      <c r="AP83" s="68" t="s">
        <v>737</v>
      </c>
      <c r="AQ83" s="121">
        <v>2016</v>
      </c>
      <c r="AR83" s="60" t="s">
        <v>830</v>
      </c>
      <c r="AS83" s="78" t="s">
        <v>398</v>
      </c>
    </row>
    <row r="84" spans="1:44" s="10" customFormat="1" ht="12.75">
      <c r="A84" s="48"/>
      <c r="AC84" s="22"/>
      <c r="AR84" s="22"/>
    </row>
    <row r="85" spans="1:44" s="10" customFormat="1" ht="12.75">
      <c r="A85" s="48"/>
      <c r="AC85" s="22"/>
      <c r="AR85" s="22"/>
    </row>
    <row r="86" spans="1:44" s="10" customFormat="1" ht="12.75">
      <c r="A86" s="48"/>
      <c r="AC86" s="22"/>
      <c r="AR86" s="22"/>
    </row>
    <row r="87" spans="1:44" s="30" customFormat="1" ht="12.75">
      <c r="A87" s="37"/>
      <c r="D87" s="10"/>
      <c r="AC87" s="20"/>
      <c r="AR87" s="20"/>
    </row>
    <row r="88" spans="1:44" s="30" customFormat="1" ht="12.75">
      <c r="A88" s="37"/>
      <c r="D88" s="10"/>
      <c r="AC88" s="20"/>
      <c r="AR88" s="20"/>
    </row>
    <row r="89" spans="1:44" s="30" customFormat="1" ht="12.75">
      <c r="A89" s="37"/>
      <c r="D89" s="10"/>
      <c r="AC89" s="20"/>
      <c r="AR89" s="20"/>
    </row>
    <row r="90" spans="1:44" s="30" customFormat="1" ht="12.75">
      <c r="A90" s="37"/>
      <c r="D90" s="10"/>
      <c r="AC90" s="20"/>
      <c r="AR90" s="20"/>
    </row>
    <row r="91" spans="29:44" s="30" customFormat="1" ht="12.75">
      <c r="AC91" s="20"/>
      <c r="AR91" s="20"/>
    </row>
    <row r="92" spans="29:44" s="30" customFormat="1" ht="12.75">
      <c r="AC92" s="20"/>
      <c r="AR92" s="20"/>
    </row>
    <row r="93" spans="29:44" s="30" customFormat="1" ht="12.75">
      <c r="AC93" s="20"/>
      <c r="AR93" s="20"/>
    </row>
    <row r="94" spans="29:44" s="30" customFormat="1" ht="12.75">
      <c r="AC94" s="20"/>
      <c r="AR94" s="20"/>
    </row>
    <row r="95" spans="29:44" s="30" customFormat="1" ht="12.75">
      <c r="AC95" s="20"/>
      <c r="AR95" s="20"/>
    </row>
    <row r="96" spans="29:44" s="30" customFormat="1" ht="12.75">
      <c r="AC96" s="20"/>
      <c r="AR96" s="20"/>
    </row>
    <row r="97" spans="29:44" s="30" customFormat="1" ht="12.75">
      <c r="AC97" s="20"/>
      <c r="AR97" s="20"/>
    </row>
    <row r="98" spans="29:44" s="30" customFormat="1" ht="12.75">
      <c r="AC98" s="20"/>
      <c r="AR98" s="20"/>
    </row>
    <row r="99" spans="29:44" s="30" customFormat="1" ht="12.75">
      <c r="AC99" s="20"/>
      <c r="AR99" s="20"/>
    </row>
    <row r="100" spans="29:44" s="30" customFormat="1" ht="12.75">
      <c r="AC100" s="20"/>
      <c r="AR100" s="20"/>
    </row>
    <row r="101" spans="29:44" s="30" customFormat="1" ht="12.75">
      <c r="AC101" s="20"/>
      <c r="AR101" s="20"/>
    </row>
    <row r="102" spans="29:44" s="30" customFormat="1" ht="12.75">
      <c r="AC102" s="20"/>
      <c r="AR102" s="20"/>
    </row>
    <row r="103" spans="29:44" s="30" customFormat="1" ht="12.75">
      <c r="AC103" s="20"/>
      <c r="AR103" s="20"/>
    </row>
    <row r="104" spans="29:44" s="30" customFormat="1" ht="12.75">
      <c r="AC104" s="20"/>
      <c r="AR104" s="20"/>
    </row>
    <row r="105" spans="29:44" s="30" customFormat="1" ht="12.75">
      <c r="AC105" s="20"/>
      <c r="AR105" s="20"/>
    </row>
    <row r="106" spans="29:44" s="30" customFormat="1" ht="12.75">
      <c r="AC106" s="20"/>
      <c r="AR106" s="20"/>
    </row>
    <row r="107" spans="29:44" s="30" customFormat="1" ht="12.75">
      <c r="AC107" s="20"/>
      <c r="AR107" s="20"/>
    </row>
    <row r="108" spans="29:44" s="30" customFormat="1" ht="12.75">
      <c r="AC108" s="20"/>
      <c r="AR108" s="20"/>
    </row>
    <row r="109" spans="29:44" s="30" customFormat="1" ht="12.75">
      <c r="AC109" s="20"/>
      <c r="AR109" s="20"/>
    </row>
    <row r="110" spans="29:44" s="30" customFormat="1" ht="12.75">
      <c r="AC110" s="20"/>
      <c r="AR110" s="20"/>
    </row>
    <row r="111" spans="29:44" s="30" customFormat="1" ht="12.75">
      <c r="AC111" s="20"/>
      <c r="AR111" s="20"/>
    </row>
    <row r="112" spans="29:44" s="30" customFormat="1" ht="12.75">
      <c r="AC112" s="20"/>
      <c r="AR112" s="20"/>
    </row>
    <row r="113" spans="29:44" s="30" customFormat="1" ht="12.75">
      <c r="AC113" s="20"/>
      <c r="AR113" s="20"/>
    </row>
    <row r="114" spans="29:44" s="30" customFormat="1" ht="12.75">
      <c r="AC114" s="20"/>
      <c r="AR114" s="20"/>
    </row>
    <row r="115" spans="29:44" s="30" customFormat="1" ht="12.75">
      <c r="AC115" s="20"/>
      <c r="AR115" s="20"/>
    </row>
    <row r="116" spans="29:44" s="30" customFormat="1" ht="12.75">
      <c r="AC116" s="20"/>
      <c r="AR116" s="20"/>
    </row>
    <row r="117" spans="29:44" s="30" customFormat="1" ht="12.75">
      <c r="AC117" s="20"/>
      <c r="AR117" s="20"/>
    </row>
    <row r="118" spans="29:44" s="30" customFormat="1" ht="12.75">
      <c r="AC118" s="20"/>
      <c r="AR118" s="20"/>
    </row>
    <row r="119" spans="29:44" s="30" customFormat="1" ht="12.75">
      <c r="AC119" s="20"/>
      <c r="AR119" s="20"/>
    </row>
    <row r="120" spans="29:44" s="30" customFormat="1" ht="12.75">
      <c r="AC120" s="20"/>
      <c r="AR120" s="20"/>
    </row>
    <row r="121" spans="29:44" s="30" customFormat="1" ht="12.75">
      <c r="AC121" s="20"/>
      <c r="AR121" s="20"/>
    </row>
    <row r="122" spans="29:44" s="30" customFormat="1" ht="12.75">
      <c r="AC122" s="20"/>
      <c r="AR122" s="20"/>
    </row>
    <row r="123" spans="29:44" s="30" customFormat="1" ht="12.75">
      <c r="AC123" s="20"/>
      <c r="AR123" s="20"/>
    </row>
    <row r="124" spans="29:44" s="30" customFormat="1" ht="12.75">
      <c r="AC124" s="20"/>
      <c r="AR124" s="20"/>
    </row>
    <row r="125" spans="29:44" s="30" customFormat="1" ht="12.75">
      <c r="AC125" s="20"/>
      <c r="AR125" s="20"/>
    </row>
    <row r="126" spans="29:44" s="30" customFormat="1" ht="12.75">
      <c r="AC126" s="20"/>
      <c r="AR126" s="20"/>
    </row>
    <row r="127" spans="29:44" s="30" customFormat="1" ht="12.75">
      <c r="AC127" s="20"/>
      <c r="AR127" s="20"/>
    </row>
    <row r="128" spans="29:44" s="30" customFormat="1" ht="12.75">
      <c r="AC128" s="20"/>
      <c r="AR128" s="20"/>
    </row>
    <row r="129" spans="29:44" s="30" customFormat="1" ht="12.75">
      <c r="AC129" s="20"/>
      <c r="AR129" s="20"/>
    </row>
    <row r="130" spans="29:44" s="30" customFormat="1" ht="12.75">
      <c r="AC130" s="20"/>
      <c r="AR130" s="20"/>
    </row>
    <row r="131" spans="29:44" s="30" customFormat="1" ht="12.75">
      <c r="AC131" s="20"/>
      <c r="AR131" s="20"/>
    </row>
    <row r="132" spans="29:44" s="30" customFormat="1" ht="12.75">
      <c r="AC132" s="20"/>
      <c r="AR132" s="20"/>
    </row>
    <row r="133" spans="29:44" s="30" customFormat="1" ht="12.75">
      <c r="AC133" s="20"/>
      <c r="AR133" s="20"/>
    </row>
    <row r="134" spans="29:44" s="30" customFormat="1" ht="12.75">
      <c r="AC134" s="20"/>
      <c r="AR134" s="20"/>
    </row>
    <row r="135" spans="29:44" s="30" customFormat="1" ht="12.75">
      <c r="AC135" s="20"/>
      <c r="AR135" s="20"/>
    </row>
    <row r="136" spans="29:44" s="30" customFormat="1" ht="12.75">
      <c r="AC136" s="20"/>
      <c r="AR136" s="20"/>
    </row>
    <row r="137" spans="29:44" s="30" customFormat="1" ht="12.75">
      <c r="AC137" s="20"/>
      <c r="AR137" s="20"/>
    </row>
    <row r="138" spans="29:44" s="30" customFormat="1" ht="12.75">
      <c r="AC138" s="20"/>
      <c r="AR138" s="20"/>
    </row>
    <row r="139" spans="29:44" s="30" customFormat="1" ht="12.75">
      <c r="AC139" s="20"/>
      <c r="AR139" s="20"/>
    </row>
    <row r="140" spans="29:44" s="30" customFormat="1" ht="12.75">
      <c r="AC140" s="20"/>
      <c r="AR140" s="20"/>
    </row>
    <row r="141" spans="29:44" s="30" customFormat="1" ht="12.75">
      <c r="AC141" s="20"/>
      <c r="AR141" s="20"/>
    </row>
    <row r="142" spans="29:44" s="30" customFormat="1" ht="12.75">
      <c r="AC142" s="20"/>
      <c r="AR142" s="20"/>
    </row>
    <row r="143" spans="29:44" s="30" customFormat="1" ht="12.75">
      <c r="AC143" s="20"/>
      <c r="AR143" s="20"/>
    </row>
    <row r="144" spans="29:44" s="30" customFormat="1" ht="12.75">
      <c r="AC144" s="20"/>
      <c r="AR144" s="20"/>
    </row>
    <row r="145" spans="29:44" s="30" customFormat="1" ht="12.75">
      <c r="AC145" s="20"/>
      <c r="AR145" s="20"/>
    </row>
    <row r="146" spans="29:44" s="30" customFormat="1" ht="12.75">
      <c r="AC146" s="20"/>
      <c r="AR146" s="20"/>
    </row>
    <row r="147" spans="29:44" s="30" customFormat="1" ht="12.75">
      <c r="AC147" s="20"/>
      <c r="AR147" s="20"/>
    </row>
    <row r="148" spans="29:44" s="30" customFormat="1" ht="12.75">
      <c r="AC148" s="20"/>
      <c r="AR148" s="20"/>
    </row>
    <row r="149" spans="29:44" s="30" customFormat="1" ht="12.75">
      <c r="AC149" s="20"/>
      <c r="AR149" s="20"/>
    </row>
    <row r="150" spans="29:44" s="30" customFormat="1" ht="12.75">
      <c r="AC150" s="20"/>
      <c r="AR150" s="20"/>
    </row>
    <row r="151" spans="29:44" s="30" customFormat="1" ht="12.75">
      <c r="AC151" s="20"/>
      <c r="AR151" s="20"/>
    </row>
    <row r="152" spans="29:44" s="30" customFormat="1" ht="12.75">
      <c r="AC152" s="20"/>
      <c r="AR152" s="20"/>
    </row>
    <row r="153" spans="29:44" s="30" customFormat="1" ht="12.75">
      <c r="AC153" s="20"/>
      <c r="AR153" s="20"/>
    </row>
    <row r="154" spans="29:44" s="30" customFormat="1" ht="12.75">
      <c r="AC154" s="20"/>
      <c r="AR154" s="20"/>
    </row>
    <row r="155" spans="29:44" s="30" customFormat="1" ht="12.75">
      <c r="AC155" s="20"/>
      <c r="AR155" s="20"/>
    </row>
  </sheetData>
  <sheetProtection/>
  <mergeCells count="1">
    <mergeCell ref="A6:AS6"/>
  </mergeCells>
  <dataValidations count="11">
    <dataValidation type="list" allowBlank="1" showInputMessage="1" showErrorMessage="1" sqref="A8:A90">
      <formula1>hidden1</formula1>
    </dataValidation>
    <dataValidation type="list" allowBlank="1" showInputMessage="1" showErrorMessage="1" sqref="A8:A73">
      <formula1>hidden1</formula1>
    </dataValidation>
    <dataValidation type="list" allowBlank="1" showInputMessage="1" showErrorMessage="1" sqref="A8:A73">
      <formula1>hidden1</formula1>
    </dataValidation>
    <dataValidation type="list" allowBlank="1" showInputMessage="1" showErrorMessage="1" sqref="A8:A73">
      <formula1>hidden1</formula1>
    </dataValidation>
    <dataValidation type="list" allowBlank="1" showInputMessage="1" showErrorMessage="1" sqref="B8:B92">
      <formula1>hidden2</formula1>
    </dataValidation>
    <dataValidation type="list" allowBlank="1" showInputMessage="1" showErrorMessage="1" sqref="B8:B92">
      <formula1>hidden2</formula1>
    </dataValidation>
    <dataValidation type="list" allowBlank="1" showInputMessage="1" showErrorMessage="1" sqref="B8:B92">
      <formula1>hidden2</formula1>
    </dataValidation>
    <dataValidation type="list" allowBlank="1" showInputMessage="1" showErrorMessage="1" sqref="B8:B92">
      <formula1>hidden2</formula1>
    </dataValidation>
    <dataValidation type="list" allowBlank="1" showInputMessage="1" showErrorMessage="1" sqref="B8:B92">
      <formula1>hidden2</formula1>
    </dataValidation>
    <dataValidation type="list" allowBlank="1" showInputMessage="1" showErrorMessage="1" sqref="AH8:AH82">
      <formula1>hidden3</formula1>
    </dataValidation>
    <dataValidation type="list" allowBlank="1" showInputMessage="1" showErrorMessage="1" sqref="AH8:AH82">
      <formula1>hidden3</formula1>
    </dataValidation>
  </dataValidations>
  <hyperlinks>
    <hyperlink ref="AC79" r:id="rId1" display="http://transparencia.uach.mx/informe_pash/uach_ccms_02_2016.pdf"/>
    <hyperlink ref="AC8" r:id="rId2" display="http://transparencia.uach.mx/adquisicion/contrato_da_a170209.2016_dcc.pdf"/>
    <hyperlink ref="AC9" r:id="rId3" display="http://transparencia.uach.mx/adquisicion/contrato_da_a170209.2016_dcc.pdf"/>
    <hyperlink ref="AC15" r:id="rId4" display="http://transparencia.uach.mx/adquisicion/contrato_a140302_2016.pdf"/>
    <hyperlink ref="AC14" r:id="rId5" display="http://transparencia.uach.mx/adquisicion/contrato_da_a150105_2016_dcc.pdf"/>
    <hyperlink ref="AC13" r:id="rId6" display="http://transparencia.uach.mx/adquisicion/contrato_da_a150102_2016_dcc.pdf"/>
    <hyperlink ref="AC11" r:id="rId7" display="http://transparencia.uach.mx/adquisicion/contrato_da_a150103_2016_dcc_composite_solutios.pdf"/>
    <hyperlink ref="AC10" r:id="rId8" display="http://transparencia.uach.mx/adquisicion/contrato_da_a170206_2016dcc.pdf"/>
    <hyperlink ref="AC12" r:id="rId9" display="http://transparencia.uach.mx/adquisicion/contrato_da_a150201_2016_dc.pdf"/>
    <hyperlink ref="AC20" r:id="rId10" display="http://transparencia.uach.mx/adquisicion/contrato_da_a020301_2016_dc.pdf"/>
    <hyperlink ref="AC21" r:id="rId11" display="http://transparencia.uach.mx/adquisicion/contrato_da_a250101_2016_dc.pdf"/>
    <hyperlink ref="AC17" r:id="rId12" display="http://transparencia.uach.mx/adquisicion/contrato_da_a080301_2016_dc.pdf"/>
    <hyperlink ref="AC18" r:id="rId13" display="http://transparencia.uach.mx/adquisicion/contrato_da_a040201_2016_dc.pdf"/>
    <hyperlink ref="AC19" r:id="rId14" display="http://transparencia.uach.mx/adquisicion/contrato_da_a040101_2016_dc.pdf"/>
    <hyperlink ref="AC22" r:id="rId15" display="http://transparencia.uach.mx/adquisicion/contrato_da_a280101_2016_dc.pdf"/>
    <hyperlink ref="AC23" r:id="rId16" display="http://transparencia.uach.mx/adquisicion/contrato_da_a181201_2015_itp_bis_dc.pdf"/>
    <hyperlink ref="AC24" r:id="rId17" display="http://transparencia.uach.mx/adquisicion/contrato_da_a181201_2015_itp_bis_dc.pdf"/>
    <hyperlink ref="AC27" r:id="rId18" display="http://transparencia.uach.mx/adquisicion/contrato_da_a170202_2016_dcc.pdf"/>
    <hyperlink ref="AC26" r:id="rId19" display="http://transparencia.uach.mx/adquisicion/contrato_da_a170201_2016_dcc.pdf"/>
    <hyperlink ref="AC25" r:id="rId20" display="http://transparencia.uach.mx/adquisicion/contrato_da_a170203_2016_dcc.pdf"/>
    <hyperlink ref="AC31" r:id="rId21" display="http://transparencia.uach.mx/adquisicion/contrato_da_a060102_2016_itpi.pdf"/>
    <hyperlink ref="AC30" r:id="rId22" display="http://transparencia.uach.mx/adquisicion/contrato_da_a060101_2016_itp.pdf"/>
    <hyperlink ref="AC29" r:id="rId23" display="http://transparencia.uach.mx/adquisicion/contrato_da_a170208_2016_dc.pdf"/>
    <hyperlink ref="AC32" r:id="rId24" display="http://transparencia.uach.mx/adquisicion/contrato_da_a110101_2016_itpi.pdf"/>
    <hyperlink ref="AC33" r:id="rId25" display="http://transparencia.uach.mx/adquisicion/contrato_da_a150101_2016_itp.pdf"/>
    <hyperlink ref="AC35" r:id="rId26" display="http://transparencia.uach.mx/adquisicion/contrato_da_a200102_2016_itp.pdf"/>
    <hyperlink ref="AC36" r:id="rId27" display="http://transparencia.uach.mx/adquisicion/contrato_da_a160201_2016_itp.pdf"/>
    <hyperlink ref="AC37" r:id="rId28" display="http://transparencia.uach.mx/adquisicion/contrato_la_908047994e8_2016.pdf"/>
    <hyperlink ref="AC38" r:id="rId29" display="http://transparencia.uach.mx/adquisicion/contrato_la_908047994_e9_2016.pdf"/>
    <hyperlink ref="AC39" r:id="rId30" display="http://transparencia.uach.mx/adquisicion/contrato_da_a090301_2016_itp_bis_dc_3.pdf"/>
    <hyperlink ref="AC40" r:id="rId31" display="http://transparencia.uach.mx/adquisicion/contrato_da_a120501_2016_dc.pdf"/>
    <hyperlink ref="AC41" r:id="rId32" display="http://transparencia.uach.mx/adquisicion/contrato_da_a140303_2016_dcc.pdf"/>
    <hyperlink ref="AC44" r:id="rId33" display="http://transparencia.uach.mx/adquisicion/contrato_da_a250401_2016_dc.pdf"/>
    <hyperlink ref="AC45" r:id="rId34" display="http://transparencia.uach.mx/adquisicion/contrato_da_a020501_2016_dc.pdf"/>
    <hyperlink ref="AC46" r:id="rId35" display="http://transparencia.uach.mx/adquisicion/contrato_da_a040301_2016_itp_bis_dc.pdf"/>
    <hyperlink ref="AC47" r:id="rId36" display="http://transparencia.uach.mx/adquisicion/contrato_da_a080605_2016_dcc.pdf"/>
    <hyperlink ref="AC48" r:id="rId37" display="http://transparencia.uach.mx/adquisicion/contrato_da_a090301_2016_itp_bis_dc_1.pdf"/>
    <hyperlink ref="AC49" r:id="rId38" display="http://transparencia.uach.mx/adquisicion/contrato_da_a090301_2016_itp_bis_dc_2.pdf"/>
    <hyperlink ref="AC52" r:id="rId39" display="http://transparencia.uach.mx/adquisicion/contrato_da_a130402_2016_dc.pdf"/>
    <hyperlink ref="AC51" r:id="rId40" display="http://transparencia.uach.mx/adquisicion/contrato_da_a130401_2016_dc.pdf"/>
    <hyperlink ref="AC50" r:id="rId41" display="http://transparencia.uach.mx/adquisicion/contrato_da_a120401_2016_dc.pdf"/>
    <hyperlink ref="AC55" r:id="rId42" display="http://transparencia.uach.mx/adquisicion/contrato_da_a110301_2016_itp.pdf"/>
    <hyperlink ref="AC54" r:id="rId43" display="http://transparencia.uach.mx/adquisicion/contrato_da_a270402_2016_dc_sports_garden.pdf"/>
    <hyperlink ref="AC53" r:id="rId44" display="http://transparencia.uach.mx/adquisicion/contrato_da_a180401_2016_dc.pdf"/>
    <hyperlink ref="AC57" r:id="rId45" display="http://transparencia.uach.mx/adquisicion/contrato_da_a180301_2016_itpi.pdf"/>
    <hyperlink ref="AC67" r:id="rId46" display="http://transparencia.uach.mx/adquisicion/contrato_da_a240801_2016_dc.pdf"/>
  </hyperlinks>
  <printOptions/>
  <pageMargins left="0.75" right="0.75" top="1" bottom="1" header="0.5" footer="0.5"/>
  <pageSetup horizontalDpi="300" verticalDpi="300" orientation="landscape" paperSize="17" r:id="rId47"/>
</worksheet>
</file>

<file path=xl/worksheets/sheet10.xml><?xml version="1.0" encoding="utf-8"?>
<worksheet xmlns="http://schemas.openxmlformats.org/spreadsheetml/2006/main" xmlns:r="http://schemas.openxmlformats.org/officeDocument/2006/relationships">
  <dimension ref="A1:B10"/>
  <sheetViews>
    <sheetView zoomScalePageLayoutView="0" workbookViewId="0" topLeftCell="A3">
      <selection activeCell="F11" sqref="F11"/>
    </sheetView>
  </sheetViews>
  <sheetFormatPr defaultColWidth="9.140625" defaultRowHeight="12.75"/>
  <cols>
    <col min="1" max="1" width="3.00390625" style="0" customWidth="1"/>
    <col min="2" max="2" width="22.421875" style="0" bestFit="1" customWidth="1"/>
  </cols>
  <sheetData>
    <row r="1" ht="12.75" hidden="1">
      <c r="B1" t="s">
        <v>19</v>
      </c>
    </row>
    <row r="2" ht="12.75" hidden="1">
      <c r="B2" t="s">
        <v>149</v>
      </c>
    </row>
    <row r="3" spans="1:2" ht="15">
      <c r="A3" s="4" t="s">
        <v>87</v>
      </c>
      <c r="B3" s="4" t="s">
        <v>150</v>
      </c>
    </row>
    <row r="4" spans="1:2" ht="12.75">
      <c r="A4">
        <v>1</v>
      </c>
      <c r="B4">
        <v>6221</v>
      </c>
    </row>
    <row r="5" spans="1:2" ht="12.75">
      <c r="A5">
        <v>2</v>
      </c>
      <c r="B5">
        <v>6221</v>
      </c>
    </row>
    <row r="6" spans="1:2" ht="12.75">
      <c r="A6">
        <v>3</v>
      </c>
      <c r="B6">
        <v>6221</v>
      </c>
    </row>
    <row r="7" spans="1:2" ht="12.75">
      <c r="A7">
        <v>4</v>
      </c>
      <c r="B7">
        <v>6221</v>
      </c>
    </row>
    <row r="8" spans="1:2" ht="12.75">
      <c r="A8">
        <v>5</v>
      </c>
      <c r="B8">
        <v>6221</v>
      </c>
    </row>
    <row r="9" spans="1:2" ht="12.75">
      <c r="A9">
        <v>6</v>
      </c>
      <c r="B9">
        <v>6221</v>
      </c>
    </row>
    <row r="10" spans="1:2" ht="12.75">
      <c r="A10">
        <v>7</v>
      </c>
      <c r="B10">
        <v>6221</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76"/>
  <sheetViews>
    <sheetView zoomScale="91" zoomScaleNormal="91" zoomScalePageLayoutView="0" workbookViewId="0" topLeftCell="A3">
      <selection activeCell="D25" sqref="D25"/>
    </sheetView>
  </sheetViews>
  <sheetFormatPr defaultColWidth="9.140625" defaultRowHeight="12.75"/>
  <cols>
    <col min="1" max="1" width="3.00390625" style="0" customWidth="1"/>
    <col min="2" max="2" width="31.140625" style="0" customWidth="1"/>
    <col min="3" max="3" width="24.8515625" style="0" customWidth="1"/>
    <col min="4" max="4" width="53.140625" style="0" bestFit="1" customWidth="1"/>
  </cols>
  <sheetData>
    <row r="1" spans="2:4" ht="12.75" hidden="1">
      <c r="B1" t="s">
        <v>18</v>
      </c>
      <c r="C1" t="s">
        <v>18</v>
      </c>
      <c r="D1" t="s">
        <v>19</v>
      </c>
    </row>
    <row r="2" spans="2:4" ht="12.75" hidden="1">
      <c r="B2" t="s">
        <v>163</v>
      </c>
      <c r="C2" t="s">
        <v>164</v>
      </c>
      <c r="D2" t="s">
        <v>165</v>
      </c>
    </row>
    <row r="3" spans="1:4" ht="15">
      <c r="A3" s="5" t="s">
        <v>87</v>
      </c>
      <c r="B3" s="5" t="s">
        <v>151</v>
      </c>
      <c r="C3" s="5" t="s">
        <v>166</v>
      </c>
      <c r="D3" s="5" t="s">
        <v>167</v>
      </c>
    </row>
    <row r="4" spans="1:2" ht="12.75">
      <c r="A4">
        <v>1</v>
      </c>
      <c r="B4" t="s">
        <v>155</v>
      </c>
    </row>
    <row r="5" spans="1:2" ht="12.75">
      <c r="A5">
        <v>2</v>
      </c>
      <c r="B5" t="s">
        <v>155</v>
      </c>
    </row>
    <row r="6" spans="1:2" ht="12.75">
      <c r="A6">
        <v>3</v>
      </c>
      <c r="B6" t="s">
        <v>155</v>
      </c>
    </row>
    <row r="7" spans="1:2" ht="12.75">
      <c r="A7">
        <v>4</v>
      </c>
      <c r="B7" t="s">
        <v>155</v>
      </c>
    </row>
    <row r="8" spans="1:2" ht="12.75">
      <c r="A8">
        <v>5</v>
      </c>
      <c r="B8" t="s">
        <v>154</v>
      </c>
    </row>
    <row r="9" spans="1:2" ht="12.75">
      <c r="A9">
        <v>6</v>
      </c>
      <c r="B9" t="s">
        <v>155</v>
      </c>
    </row>
    <row r="10" spans="1:2" ht="12.75">
      <c r="A10">
        <v>7</v>
      </c>
      <c r="B10" t="s">
        <v>155</v>
      </c>
    </row>
    <row r="11" spans="1:2" ht="12.75">
      <c r="A11">
        <v>8</v>
      </c>
      <c r="B11" t="s">
        <v>155</v>
      </c>
    </row>
    <row r="12" spans="1:2" ht="12.75">
      <c r="A12">
        <v>9</v>
      </c>
      <c r="B12" t="s">
        <v>154</v>
      </c>
    </row>
    <row r="13" spans="1:2" ht="12.75">
      <c r="A13">
        <v>10</v>
      </c>
      <c r="B13" t="s">
        <v>154</v>
      </c>
    </row>
    <row r="14" spans="1:2" ht="12.75">
      <c r="A14">
        <v>11</v>
      </c>
      <c r="B14" t="s">
        <v>154</v>
      </c>
    </row>
    <row r="15" spans="1:2" ht="12.75">
      <c r="A15">
        <v>12</v>
      </c>
      <c r="B15" t="s">
        <v>154</v>
      </c>
    </row>
    <row r="16" spans="1:2" ht="12.75">
      <c r="A16">
        <v>13</v>
      </c>
      <c r="B16" t="s">
        <v>154</v>
      </c>
    </row>
    <row r="17" spans="1:2" ht="12.75">
      <c r="A17">
        <v>14</v>
      </c>
      <c r="B17" t="s">
        <v>154</v>
      </c>
    </row>
    <row r="18" spans="1:2" ht="12.75">
      <c r="A18">
        <v>15</v>
      </c>
      <c r="B18" t="s">
        <v>154</v>
      </c>
    </row>
    <row r="19" spans="1:2" ht="12.75">
      <c r="A19">
        <v>16</v>
      </c>
      <c r="B19" t="s">
        <v>154</v>
      </c>
    </row>
    <row r="20" spans="1:2" ht="12.75">
      <c r="A20">
        <v>17</v>
      </c>
      <c r="B20" t="s">
        <v>154</v>
      </c>
    </row>
    <row r="21" spans="1:2" ht="12.75">
      <c r="A21">
        <v>18</v>
      </c>
      <c r="B21" t="s">
        <v>155</v>
      </c>
    </row>
    <row r="22" spans="1:2" ht="12.75">
      <c r="A22">
        <v>19</v>
      </c>
      <c r="B22" t="s">
        <v>155</v>
      </c>
    </row>
    <row r="23" spans="1:2" ht="12.75">
      <c r="A23">
        <v>20</v>
      </c>
      <c r="B23" t="s">
        <v>155</v>
      </c>
    </row>
    <row r="24" spans="1:2" ht="12.75">
      <c r="A24">
        <v>21</v>
      </c>
      <c r="B24" t="s">
        <v>155</v>
      </c>
    </row>
    <row r="25" spans="1:2" ht="12.75">
      <c r="A25">
        <v>22</v>
      </c>
      <c r="B25" t="s">
        <v>155</v>
      </c>
    </row>
    <row r="26" spans="1:2" ht="12.75">
      <c r="A26">
        <v>23</v>
      </c>
      <c r="B26" t="s">
        <v>155</v>
      </c>
    </row>
    <row r="27" spans="1:2" ht="12.75">
      <c r="A27">
        <v>24</v>
      </c>
      <c r="B27" t="s">
        <v>155</v>
      </c>
    </row>
    <row r="28" spans="1:2" ht="12.75">
      <c r="A28">
        <v>25</v>
      </c>
      <c r="B28" t="s">
        <v>155</v>
      </c>
    </row>
    <row r="29" spans="1:2" ht="12.75">
      <c r="A29">
        <v>26</v>
      </c>
      <c r="B29" t="s">
        <v>155</v>
      </c>
    </row>
    <row r="30" spans="1:2" ht="12.75">
      <c r="A30">
        <v>27</v>
      </c>
      <c r="B30" t="s">
        <v>155</v>
      </c>
    </row>
    <row r="31" spans="1:2" ht="12.75">
      <c r="A31">
        <v>28</v>
      </c>
      <c r="B31" t="s">
        <v>155</v>
      </c>
    </row>
    <row r="32" spans="1:2" ht="12.75">
      <c r="A32">
        <v>29</v>
      </c>
      <c r="B32" t="s">
        <v>154</v>
      </c>
    </row>
    <row r="33" spans="1:2" ht="12.75">
      <c r="A33">
        <v>30</v>
      </c>
      <c r="B33" t="s">
        <v>155</v>
      </c>
    </row>
    <row r="34" spans="1:2" ht="12.75">
      <c r="A34">
        <v>31</v>
      </c>
      <c r="B34" t="s">
        <v>155</v>
      </c>
    </row>
    <row r="35" spans="1:2" ht="12.75">
      <c r="A35">
        <v>32</v>
      </c>
      <c r="B35" t="s">
        <v>154</v>
      </c>
    </row>
    <row r="36" spans="1:2" ht="12.75">
      <c r="A36">
        <v>33</v>
      </c>
      <c r="B36" t="s">
        <v>154</v>
      </c>
    </row>
    <row r="37" spans="1:2" ht="12.75">
      <c r="A37">
        <v>34</v>
      </c>
      <c r="B37" t="s">
        <v>155</v>
      </c>
    </row>
    <row r="38" spans="1:2" ht="12.75">
      <c r="A38">
        <v>35</v>
      </c>
      <c r="B38" t="s">
        <v>154</v>
      </c>
    </row>
    <row r="39" spans="1:2" ht="12.75">
      <c r="A39">
        <v>36</v>
      </c>
      <c r="B39" t="s">
        <v>154</v>
      </c>
    </row>
    <row r="40" spans="1:2" ht="12.75">
      <c r="A40">
        <v>37</v>
      </c>
      <c r="B40" t="s">
        <v>154</v>
      </c>
    </row>
    <row r="41" spans="1:2" ht="12.75">
      <c r="A41">
        <v>38</v>
      </c>
      <c r="B41" t="s">
        <v>155</v>
      </c>
    </row>
    <row r="42" spans="1:2" ht="12.75">
      <c r="A42">
        <v>39</v>
      </c>
      <c r="B42" t="s">
        <v>154</v>
      </c>
    </row>
    <row r="43" spans="1:2" ht="12.75">
      <c r="A43">
        <v>40</v>
      </c>
      <c r="B43" t="s">
        <v>155</v>
      </c>
    </row>
    <row r="44" spans="1:2" ht="12.75">
      <c r="A44">
        <v>41</v>
      </c>
      <c r="B44" t="s">
        <v>154</v>
      </c>
    </row>
    <row r="45" spans="1:2" ht="12.75">
      <c r="A45">
        <v>42</v>
      </c>
      <c r="B45" t="s">
        <v>154</v>
      </c>
    </row>
    <row r="46" spans="1:2" ht="12.75">
      <c r="A46">
        <v>43</v>
      </c>
      <c r="B46" t="s">
        <v>154</v>
      </c>
    </row>
    <row r="47" spans="1:2" ht="12.75">
      <c r="A47">
        <v>44</v>
      </c>
      <c r="B47" t="s">
        <v>154</v>
      </c>
    </row>
    <row r="48" spans="1:2" ht="12.75">
      <c r="A48">
        <v>45</v>
      </c>
      <c r="B48" t="s">
        <v>154</v>
      </c>
    </row>
    <row r="49" spans="1:2" ht="12.75">
      <c r="A49">
        <v>46</v>
      </c>
      <c r="B49" t="s">
        <v>154</v>
      </c>
    </row>
    <row r="50" spans="1:2" ht="12.75">
      <c r="A50">
        <v>47</v>
      </c>
      <c r="B50" t="s">
        <v>154</v>
      </c>
    </row>
    <row r="51" spans="1:2" ht="12.75">
      <c r="A51">
        <v>48</v>
      </c>
      <c r="B51" t="s">
        <v>154</v>
      </c>
    </row>
    <row r="52" spans="1:2" ht="12.75">
      <c r="A52">
        <v>49</v>
      </c>
      <c r="B52" t="s">
        <v>154</v>
      </c>
    </row>
    <row r="53" spans="1:2" ht="12.75">
      <c r="A53">
        <v>50</v>
      </c>
      <c r="B53" t="s">
        <v>155</v>
      </c>
    </row>
    <row r="54" spans="1:2" ht="12.75">
      <c r="A54">
        <v>51</v>
      </c>
      <c r="B54" t="s">
        <v>155</v>
      </c>
    </row>
    <row r="55" spans="1:2" ht="12.75">
      <c r="A55">
        <v>52</v>
      </c>
      <c r="B55" t="s">
        <v>155</v>
      </c>
    </row>
    <row r="56" spans="1:2" ht="12.75">
      <c r="A56">
        <v>53</v>
      </c>
      <c r="B56" t="s">
        <v>154</v>
      </c>
    </row>
    <row r="57" spans="1:2" ht="12.75">
      <c r="A57">
        <v>54</v>
      </c>
      <c r="B57" t="s">
        <v>154</v>
      </c>
    </row>
    <row r="58" spans="1:2" ht="12.75">
      <c r="A58">
        <v>55</v>
      </c>
      <c r="B58" t="s">
        <v>155</v>
      </c>
    </row>
    <row r="59" spans="1:2" ht="12.75">
      <c r="A59">
        <v>56</v>
      </c>
      <c r="B59" t="s">
        <v>155</v>
      </c>
    </row>
    <row r="60" spans="1:2" ht="12.75">
      <c r="A60">
        <v>57</v>
      </c>
      <c r="B60" t="s">
        <v>155</v>
      </c>
    </row>
    <row r="61" spans="1:2" ht="12.75">
      <c r="A61">
        <v>58</v>
      </c>
      <c r="B61" t="s">
        <v>155</v>
      </c>
    </row>
    <row r="62" spans="1:2" ht="12.75">
      <c r="A62">
        <v>59</v>
      </c>
      <c r="B62" t="s">
        <v>154</v>
      </c>
    </row>
    <row r="63" spans="1:2" ht="12.75">
      <c r="A63">
        <v>60</v>
      </c>
      <c r="B63" t="s">
        <v>154</v>
      </c>
    </row>
    <row r="64" spans="1:2" ht="12.75">
      <c r="A64">
        <v>61</v>
      </c>
      <c r="B64" t="s">
        <v>154</v>
      </c>
    </row>
    <row r="65" spans="1:3" ht="12.75">
      <c r="A65">
        <v>62</v>
      </c>
      <c r="C65" s="9" t="s">
        <v>639</v>
      </c>
    </row>
    <row r="66" spans="1:2" ht="12.75">
      <c r="A66">
        <v>63</v>
      </c>
      <c r="B66" t="s">
        <v>154</v>
      </c>
    </row>
    <row r="67" spans="1:2" ht="12.75">
      <c r="A67">
        <v>64</v>
      </c>
      <c r="B67" t="s">
        <v>154</v>
      </c>
    </row>
    <row r="68" spans="1:3" ht="12.75">
      <c r="A68">
        <v>65</v>
      </c>
      <c r="C68" s="9" t="s">
        <v>640</v>
      </c>
    </row>
    <row r="69" spans="1:2" ht="12.75">
      <c r="A69">
        <v>66</v>
      </c>
      <c r="B69" t="s">
        <v>155</v>
      </c>
    </row>
    <row r="70" spans="1:2" ht="12.75">
      <c r="A70">
        <v>67</v>
      </c>
      <c r="B70" t="s">
        <v>155</v>
      </c>
    </row>
    <row r="71" spans="1:2" ht="12.75">
      <c r="A71">
        <v>68</v>
      </c>
      <c r="B71" t="s">
        <v>155</v>
      </c>
    </row>
    <row r="72" spans="1:2" ht="12.75">
      <c r="A72">
        <v>69</v>
      </c>
      <c r="B72" t="s">
        <v>155</v>
      </c>
    </row>
    <row r="73" spans="1:2" ht="12.75">
      <c r="A73">
        <v>70</v>
      </c>
      <c r="B73" t="s">
        <v>155</v>
      </c>
    </row>
    <row r="74" spans="1:2" ht="12.75">
      <c r="A74">
        <v>71</v>
      </c>
      <c r="B74" t="s">
        <v>155</v>
      </c>
    </row>
    <row r="75" spans="1:2" ht="12.75">
      <c r="A75">
        <v>72</v>
      </c>
      <c r="B75" t="s">
        <v>155</v>
      </c>
    </row>
    <row r="76" spans="1:2" ht="12.75">
      <c r="A76">
        <v>73</v>
      </c>
      <c r="B76" t="s">
        <v>155</v>
      </c>
    </row>
  </sheetData>
  <sheetProtection/>
  <dataValidations count="10">
    <dataValidation type="list" allowBlank="1" showInputMessage="1" showErrorMessage="1" sqref="B4:B76">
      <formula1>hidden_Tabla_2152951</formula1>
    </dataValidation>
    <dataValidation type="list" allowBlank="1" showInputMessage="1" showErrorMessage="1" sqref="B4:B76">
      <formula1>hidden_Tabla_2152951</formula1>
    </dataValidation>
    <dataValidation type="list" allowBlank="1" showInputMessage="1" showErrorMessage="1" sqref="B4:B76">
      <formula1>hidden_Tabla_2152951</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153</v>
      </c>
    </row>
    <row r="2" ht="12.75">
      <c r="A2" t="s">
        <v>154</v>
      </c>
    </row>
    <row r="3" ht="12.75">
      <c r="A3" t="s">
        <v>155</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81"/>
  <sheetViews>
    <sheetView tabSelected="1" zoomScalePageLayoutView="0" workbookViewId="0" topLeftCell="A3">
      <selection activeCell="A3" sqref="A3"/>
    </sheetView>
  </sheetViews>
  <sheetFormatPr defaultColWidth="9.140625" defaultRowHeight="12.75"/>
  <cols>
    <col min="1" max="1" width="3.00390625" style="0" customWidth="1"/>
    <col min="2" max="2" width="39.00390625" style="0" customWidth="1"/>
    <col min="3" max="3" width="35.28125" style="0" customWidth="1"/>
    <col min="4" max="4" width="50.00390625" style="0" customWidth="1"/>
    <col min="5" max="5" width="37.7109375" style="0" customWidth="1"/>
    <col min="6" max="6" width="50.57421875" style="0" bestFit="1" customWidth="1"/>
  </cols>
  <sheetData>
    <row r="1" spans="2:6" ht="12.75" hidden="1">
      <c r="B1" t="s">
        <v>19</v>
      </c>
      <c r="C1" t="s">
        <v>22</v>
      </c>
      <c r="D1" t="s">
        <v>20</v>
      </c>
      <c r="E1" t="s">
        <v>22</v>
      </c>
      <c r="F1" t="s">
        <v>18</v>
      </c>
    </row>
    <row r="2" spans="2:6" ht="12.75" hidden="1">
      <c r="B2" t="s">
        <v>172</v>
      </c>
      <c r="C2" t="s">
        <v>173</v>
      </c>
      <c r="D2" t="s">
        <v>174</v>
      </c>
      <c r="E2" t="s">
        <v>175</v>
      </c>
      <c r="F2" t="s">
        <v>176</v>
      </c>
    </row>
    <row r="3" spans="1:6" ht="15">
      <c r="A3" s="6" t="s">
        <v>87</v>
      </c>
      <c r="B3" s="6" t="s">
        <v>177</v>
      </c>
      <c r="C3" s="6" t="s">
        <v>178</v>
      </c>
      <c r="D3" s="6" t="s">
        <v>179</v>
      </c>
      <c r="E3" s="6" t="s">
        <v>180</v>
      </c>
      <c r="F3" s="6" t="s">
        <v>181</v>
      </c>
    </row>
    <row r="4" spans="1:6" ht="12.75">
      <c r="A4">
        <v>1</v>
      </c>
      <c r="B4" t="s">
        <v>398</v>
      </c>
      <c r="C4" t="s">
        <v>398</v>
      </c>
      <c r="D4" t="s">
        <v>398</v>
      </c>
      <c r="E4" t="s">
        <v>398</v>
      </c>
      <c r="F4" t="s">
        <v>398</v>
      </c>
    </row>
    <row r="5" spans="1:6" ht="12.75">
      <c r="A5">
        <v>2</v>
      </c>
      <c r="B5" t="s">
        <v>398</v>
      </c>
      <c r="C5" t="s">
        <v>398</v>
      </c>
      <c r="D5" t="s">
        <v>398</v>
      </c>
      <c r="E5" t="s">
        <v>398</v>
      </c>
      <c r="F5" t="s">
        <v>398</v>
      </c>
    </row>
    <row r="6" spans="1:6" ht="12.75">
      <c r="A6">
        <v>3</v>
      </c>
      <c r="B6" t="s">
        <v>398</v>
      </c>
      <c r="C6" t="s">
        <v>398</v>
      </c>
      <c r="D6" t="s">
        <v>398</v>
      </c>
      <c r="E6" t="s">
        <v>398</v>
      </c>
      <c r="F6" t="s">
        <v>398</v>
      </c>
    </row>
    <row r="7" spans="1:6" ht="12.75">
      <c r="A7">
        <v>4</v>
      </c>
      <c r="B7" t="s">
        <v>398</v>
      </c>
      <c r="C7" t="s">
        <v>398</v>
      </c>
      <c r="D7" t="s">
        <v>398</v>
      </c>
      <c r="E7" t="s">
        <v>398</v>
      </c>
      <c r="F7" t="s">
        <v>398</v>
      </c>
    </row>
    <row r="8" spans="1:6" ht="12.75">
      <c r="A8">
        <v>5</v>
      </c>
      <c r="B8" t="s">
        <v>398</v>
      </c>
      <c r="C8" t="s">
        <v>398</v>
      </c>
      <c r="D8" t="s">
        <v>398</v>
      </c>
      <c r="E8" t="s">
        <v>398</v>
      </c>
      <c r="F8" t="s">
        <v>398</v>
      </c>
    </row>
    <row r="9" spans="1:6" ht="12.75">
      <c r="A9">
        <v>6</v>
      </c>
      <c r="B9" t="s">
        <v>398</v>
      </c>
      <c r="C9" t="s">
        <v>398</v>
      </c>
      <c r="D9" t="s">
        <v>398</v>
      </c>
      <c r="E9" t="s">
        <v>398</v>
      </c>
      <c r="F9" t="s">
        <v>398</v>
      </c>
    </row>
    <row r="10" spans="1:6" ht="12.75">
      <c r="A10">
        <v>7</v>
      </c>
      <c r="B10" t="s">
        <v>398</v>
      </c>
      <c r="C10" t="s">
        <v>398</v>
      </c>
      <c r="D10" t="s">
        <v>398</v>
      </c>
      <c r="E10" t="s">
        <v>398</v>
      </c>
      <c r="F10" t="s">
        <v>398</v>
      </c>
    </row>
    <row r="11" spans="1:6" ht="12.75">
      <c r="A11">
        <v>8</v>
      </c>
      <c r="B11" t="s">
        <v>398</v>
      </c>
      <c r="C11" t="s">
        <v>398</v>
      </c>
      <c r="D11" t="s">
        <v>398</v>
      </c>
      <c r="E11" t="s">
        <v>398</v>
      </c>
      <c r="F11" t="s">
        <v>398</v>
      </c>
    </row>
    <row r="12" spans="1:6" ht="12.75">
      <c r="A12">
        <v>9</v>
      </c>
      <c r="B12" t="s">
        <v>398</v>
      </c>
      <c r="C12" t="s">
        <v>398</v>
      </c>
      <c r="D12" t="s">
        <v>398</v>
      </c>
      <c r="E12" t="s">
        <v>398</v>
      </c>
      <c r="F12" t="s">
        <v>398</v>
      </c>
    </row>
    <row r="13" spans="1:6" ht="12.75">
      <c r="A13">
        <v>10</v>
      </c>
      <c r="B13" t="s">
        <v>398</v>
      </c>
      <c r="C13" t="s">
        <v>398</v>
      </c>
      <c r="D13" t="s">
        <v>398</v>
      </c>
      <c r="E13" t="s">
        <v>398</v>
      </c>
      <c r="F13" t="s">
        <v>398</v>
      </c>
    </row>
    <row r="14" spans="1:6" ht="12.75">
      <c r="A14">
        <v>11</v>
      </c>
      <c r="B14" t="s">
        <v>398</v>
      </c>
      <c r="C14" t="s">
        <v>398</v>
      </c>
      <c r="D14" t="s">
        <v>398</v>
      </c>
      <c r="E14" t="s">
        <v>398</v>
      </c>
      <c r="F14" t="s">
        <v>398</v>
      </c>
    </row>
    <row r="15" spans="1:6" ht="12.75">
      <c r="A15">
        <v>12</v>
      </c>
      <c r="B15" t="s">
        <v>398</v>
      </c>
      <c r="C15" t="s">
        <v>398</v>
      </c>
      <c r="D15" t="s">
        <v>398</v>
      </c>
      <c r="E15" t="s">
        <v>398</v>
      </c>
      <c r="F15" t="s">
        <v>398</v>
      </c>
    </row>
    <row r="16" spans="1:6" ht="12.75">
      <c r="A16">
        <v>13</v>
      </c>
      <c r="B16" t="s">
        <v>398</v>
      </c>
      <c r="C16" t="s">
        <v>398</v>
      </c>
      <c r="D16" t="s">
        <v>398</v>
      </c>
      <c r="E16" t="s">
        <v>398</v>
      </c>
      <c r="F16" t="s">
        <v>398</v>
      </c>
    </row>
    <row r="17" spans="1:6" ht="12.75">
      <c r="A17">
        <v>14</v>
      </c>
      <c r="B17" t="s">
        <v>398</v>
      </c>
      <c r="C17" t="s">
        <v>398</v>
      </c>
      <c r="D17" t="s">
        <v>398</v>
      </c>
      <c r="E17" t="s">
        <v>398</v>
      </c>
      <c r="F17" t="s">
        <v>398</v>
      </c>
    </row>
    <row r="18" spans="1:6" ht="12.75">
      <c r="A18">
        <v>15</v>
      </c>
      <c r="B18" t="s">
        <v>398</v>
      </c>
      <c r="C18" t="s">
        <v>398</v>
      </c>
      <c r="D18" t="s">
        <v>398</v>
      </c>
      <c r="E18" t="s">
        <v>398</v>
      </c>
      <c r="F18" t="s">
        <v>398</v>
      </c>
    </row>
    <row r="19" spans="1:6" ht="12.75">
      <c r="A19">
        <v>16</v>
      </c>
      <c r="B19" t="s">
        <v>398</v>
      </c>
      <c r="C19" t="s">
        <v>398</v>
      </c>
      <c r="D19" t="s">
        <v>398</v>
      </c>
      <c r="E19" t="s">
        <v>398</v>
      </c>
      <c r="F19" t="s">
        <v>398</v>
      </c>
    </row>
    <row r="20" spans="1:6" ht="12.75">
      <c r="A20">
        <v>17</v>
      </c>
      <c r="B20" t="s">
        <v>398</v>
      </c>
      <c r="C20" t="s">
        <v>398</v>
      </c>
      <c r="D20" t="s">
        <v>398</v>
      </c>
      <c r="E20" t="s">
        <v>398</v>
      </c>
      <c r="F20" t="s">
        <v>398</v>
      </c>
    </row>
    <row r="21" spans="1:6" ht="12.75">
      <c r="A21">
        <v>18</v>
      </c>
      <c r="B21" t="s">
        <v>398</v>
      </c>
      <c r="C21" t="s">
        <v>398</v>
      </c>
      <c r="D21" t="s">
        <v>398</v>
      </c>
      <c r="E21" t="s">
        <v>398</v>
      </c>
      <c r="F21" t="s">
        <v>398</v>
      </c>
    </row>
    <row r="22" spans="1:6" ht="12.75">
      <c r="A22">
        <v>19</v>
      </c>
      <c r="B22" t="s">
        <v>398</v>
      </c>
      <c r="C22" t="s">
        <v>398</v>
      </c>
      <c r="D22" t="s">
        <v>398</v>
      </c>
      <c r="E22" t="s">
        <v>398</v>
      </c>
      <c r="F22" t="s">
        <v>398</v>
      </c>
    </row>
    <row r="23" spans="1:6" ht="12.75">
      <c r="A23">
        <v>20</v>
      </c>
      <c r="B23" t="s">
        <v>398</v>
      </c>
      <c r="C23" t="s">
        <v>398</v>
      </c>
      <c r="D23" t="s">
        <v>398</v>
      </c>
      <c r="E23" t="s">
        <v>398</v>
      </c>
      <c r="F23" t="s">
        <v>398</v>
      </c>
    </row>
    <row r="24" spans="1:6" ht="12.75">
      <c r="A24">
        <v>21</v>
      </c>
      <c r="B24" t="s">
        <v>398</v>
      </c>
      <c r="C24" t="s">
        <v>398</v>
      </c>
      <c r="D24" t="s">
        <v>398</v>
      </c>
      <c r="E24" t="s">
        <v>398</v>
      </c>
      <c r="F24" t="s">
        <v>398</v>
      </c>
    </row>
    <row r="25" spans="1:6" ht="12.75">
      <c r="A25">
        <v>22</v>
      </c>
      <c r="B25" t="s">
        <v>398</v>
      </c>
      <c r="C25" t="s">
        <v>398</v>
      </c>
      <c r="D25" t="s">
        <v>398</v>
      </c>
      <c r="E25" t="s">
        <v>398</v>
      </c>
      <c r="F25" t="s">
        <v>398</v>
      </c>
    </row>
    <row r="26" spans="1:6" ht="12.75">
      <c r="A26">
        <v>23</v>
      </c>
      <c r="B26" t="s">
        <v>398</v>
      </c>
      <c r="C26" t="s">
        <v>398</v>
      </c>
      <c r="D26" t="s">
        <v>398</v>
      </c>
      <c r="E26" t="s">
        <v>398</v>
      </c>
      <c r="F26" t="s">
        <v>398</v>
      </c>
    </row>
    <row r="27" spans="1:6" ht="12.75">
      <c r="A27">
        <v>24</v>
      </c>
      <c r="B27" t="s">
        <v>398</v>
      </c>
      <c r="C27" t="s">
        <v>398</v>
      </c>
      <c r="D27" t="s">
        <v>398</v>
      </c>
      <c r="E27" t="s">
        <v>398</v>
      </c>
      <c r="F27" t="s">
        <v>398</v>
      </c>
    </row>
    <row r="28" spans="1:6" ht="12.75">
      <c r="A28">
        <v>25</v>
      </c>
      <c r="B28" t="s">
        <v>398</v>
      </c>
      <c r="C28" t="s">
        <v>398</v>
      </c>
      <c r="D28" t="s">
        <v>398</v>
      </c>
      <c r="E28" t="s">
        <v>398</v>
      </c>
      <c r="F28" t="s">
        <v>398</v>
      </c>
    </row>
    <row r="29" spans="1:6" ht="12.75">
      <c r="A29">
        <v>26</v>
      </c>
      <c r="B29" t="s">
        <v>398</v>
      </c>
      <c r="C29" t="s">
        <v>398</v>
      </c>
      <c r="D29" t="s">
        <v>398</v>
      </c>
      <c r="E29" t="s">
        <v>398</v>
      </c>
      <c r="F29" t="s">
        <v>398</v>
      </c>
    </row>
    <row r="30" spans="1:6" ht="12.75">
      <c r="A30">
        <v>27</v>
      </c>
      <c r="B30" t="s">
        <v>398</v>
      </c>
      <c r="C30" t="s">
        <v>398</v>
      </c>
      <c r="D30" t="s">
        <v>398</v>
      </c>
      <c r="E30" t="s">
        <v>398</v>
      </c>
      <c r="F30" t="s">
        <v>398</v>
      </c>
    </row>
    <row r="31" spans="1:6" ht="12.75">
      <c r="A31">
        <v>28</v>
      </c>
      <c r="B31" t="s">
        <v>398</v>
      </c>
      <c r="C31" t="s">
        <v>398</v>
      </c>
      <c r="D31" t="s">
        <v>398</v>
      </c>
      <c r="E31" t="s">
        <v>398</v>
      </c>
      <c r="F31" t="s">
        <v>398</v>
      </c>
    </row>
    <row r="32" spans="1:6" ht="12.75">
      <c r="A32">
        <v>29</v>
      </c>
      <c r="B32" t="s">
        <v>398</v>
      </c>
      <c r="C32" t="s">
        <v>398</v>
      </c>
      <c r="D32" t="s">
        <v>398</v>
      </c>
      <c r="E32" t="s">
        <v>398</v>
      </c>
      <c r="F32" t="s">
        <v>398</v>
      </c>
    </row>
    <row r="33" spans="1:6" ht="12.75">
      <c r="A33">
        <v>30</v>
      </c>
      <c r="B33" t="s">
        <v>398</v>
      </c>
      <c r="C33" t="s">
        <v>398</v>
      </c>
      <c r="D33" t="s">
        <v>398</v>
      </c>
      <c r="E33" t="s">
        <v>398</v>
      </c>
      <c r="F33" t="s">
        <v>398</v>
      </c>
    </row>
    <row r="34" spans="1:6" ht="12.75">
      <c r="A34">
        <v>31</v>
      </c>
      <c r="B34" t="s">
        <v>398</v>
      </c>
      <c r="C34" t="s">
        <v>398</v>
      </c>
      <c r="D34" t="s">
        <v>398</v>
      </c>
      <c r="E34" t="s">
        <v>398</v>
      </c>
      <c r="F34" t="s">
        <v>398</v>
      </c>
    </row>
    <row r="35" spans="1:6" ht="12.75">
      <c r="A35">
        <v>32</v>
      </c>
      <c r="B35" t="s">
        <v>398</v>
      </c>
      <c r="C35" t="s">
        <v>398</v>
      </c>
      <c r="D35" t="s">
        <v>398</v>
      </c>
      <c r="E35" t="s">
        <v>398</v>
      </c>
      <c r="F35" t="s">
        <v>398</v>
      </c>
    </row>
    <row r="36" spans="1:6" ht="12.75">
      <c r="A36">
        <v>33</v>
      </c>
      <c r="B36" t="s">
        <v>398</v>
      </c>
      <c r="C36" t="s">
        <v>398</v>
      </c>
      <c r="D36" t="s">
        <v>398</v>
      </c>
      <c r="E36" t="s">
        <v>398</v>
      </c>
      <c r="F36" t="s">
        <v>398</v>
      </c>
    </row>
    <row r="37" spans="1:6" ht="12.75">
      <c r="A37">
        <v>34</v>
      </c>
      <c r="B37" t="s">
        <v>398</v>
      </c>
      <c r="C37" t="s">
        <v>398</v>
      </c>
      <c r="D37" t="s">
        <v>398</v>
      </c>
      <c r="E37" t="s">
        <v>398</v>
      </c>
      <c r="F37" t="s">
        <v>398</v>
      </c>
    </row>
    <row r="38" spans="1:6" ht="12.75">
      <c r="A38">
        <v>35</v>
      </c>
      <c r="B38" t="s">
        <v>398</v>
      </c>
      <c r="C38" t="s">
        <v>398</v>
      </c>
      <c r="D38" t="s">
        <v>398</v>
      </c>
      <c r="E38" t="s">
        <v>398</v>
      </c>
      <c r="F38" t="s">
        <v>398</v>
      </c>
    </row>
    <row r="39" spans="1:6" ht="12.75">
      <c r="A39">
        <v>36</v>
      </c>
      <c r="B39" t="s">
        <v>398</v>
      </c>
      <c r="C39" t="s">
        <v>398</v>
      </c>
      <c r="D39" t="s">
        <v>398</v>
      </c>
      <c r="E39" t="s">
        <v>398</v>
      </c>
      <c r="F39" t="s">
        <v>398</v>
      </c>
    </row>
    <row r="40" spans="1:6" ht="12.75">
      <c r="A40">
        <v>37</v>
      </c>
      <c r="B40" t="s">
        <v>398</v>
      </c>
      <c r="C40" t="s">
        <v>398</v>
      </c>
      <c r="D40" t="s">
        <v>398</v>
      </c>
      <c r="E40" t="s">
        <v>398</v>
      </c>
      <c r="F40" t="s">
        <v>398</v>
      </c>
    </row>
    <row r="41" spans="1:6" ht="12.75">
      <c r="A41">
        <v>38</v>
      </c>
      <c r="B41" t="s">
        <v>398</v>
      </c>
      <c r="C41" t="s">
        <v>398</v>
      </c>
      <c r="D41" t="s">
        <v>398</v>
      </c>
      <c r="E41" t="s">
        <v>398</v>
      </c>
      <c r="F41" t="s">
        <v>398</v>
      </c>
    </row>
    <row r="42" spans="1:6" ht="12.75">
      <c r="A42">
        <v>39</v>
      </c>
      <c r="B42" t="s">
        <v>398</v>
      </c>
      <c r="C42" t="s">
        <v>398</v>
      </c>
      <c r="D42" t="s">
        <v>398</v>
      </c>
      <c r="E42" t="s">
        <v>398</v>
      </c>
      <c r="F42" t="s">
        <v>398</v>
      </c>
    </row>
    <row r="43" spans="1:6" ht="12.75">
      <c r="A43">
        <v>40</v>
      </c>
      <c r="B43" t="s">
        <v>398</v>
      </c>
      <c r="C43" t="s">
        <v>398</v>
      </c>
      <c r="D43" t="s">
        <v>398</v>
      </c>
      <c r="E43" t="s">
        <v>398</v>
      </c>
      <c r="F43" t="s">
        <v>398</v>
      </c>
    </row>
    <row r="44" spans="1:6" ht="12.75">
      <c r="A44">
        <v>41</v>
      </c>
      <c r="B44" t="s">
        <v>398</v>
      </c>
      <c r="C44" t="s">
        <v>398</v>
      </c>
      <c r="D44" t="s">
        <v>398</v>
      </c>
      <c r="E44" t="s">
        <v>398</v>
      </c>
      <c r="F44" t="s">
        <v>398</v>
      </c>
    </row>
    <row r="45" spans="1:6" ht="12.75">
      <c r="A45">
        <v>42</v>
      </c>
      <c r="B45" t="s">
        <v>398</v>
      </c>
      <c r="C45" t="s">
        <v>398</v>
      </c>
      <c r="D45" t="s">
        <v>398</v>
      </c>
      <c r="E45" t="s">
        <v>398</v>
      </c>
      <c r="F45" t="s">
        <v>398</v>
      </c>
    </row>
    <row r="46" spans="1:6" ht="12.75">
      <c r="A46">
        <v>43</v>
      </c>
      <c r="B46" t="s">
        <v>398</v>
      </c>
      <c r="C46" t="s">
        <v>398</v>
      </c>
      <c r="D46" t="s">
        <v>398</v>
      </c>
      <c r="E46" t="s">
        <v>398</v>
      </c>
      <c r="F46" t="s">
        <v>398</v>
      </c>
    </row>
    <row r="47" spans="1:6" ht="12.75">
      <c r="A47">
        <v>44</v>
      </c>
      <c r="B47" t="s">
        <v>398</v>
      </c>
      <c r="C47" t="s">
        <v>398</v>
      </c>
      <c r="D47" t="s">
        <v>398</v>
      </c>
      <c r="E47" t="s">
        <v>398</v>
      </c>
      <c r="F47" t="s">
        <v>398</v>
      </c>
    </row>
    <row r="48" spans="1:6" ht="12.75">
      <c r="A48">
        <v>45</v>
      </c>
      <c r="B48" t="s">
        <v>398</v>
      </c>
      <c r="C48" t="s">
        <v>398</v>
      </c>
      <c r="D48" t="s">
        <v>398</v>
      </c>
      <c r="E48" t="s">
        <v>398</v>
      </c>
      <c r="F48" t="s">
        <v>398</v>
      </c>
    </row>
    <row r="49" spans="1:6" ht="12.75">
      <c r="A49">
        <v>46</v>
      </c>
      <c r="B49" t="s">
        <v>398</v>
      </c>
      <c r="C49" t="s">
        <v>398</v>
      </c>
      <c r="D49" t="s">
        <v>398</v>
      </c>
      <c r="E49" t="s">
        <v>398</v>
      </c>
      <c r="F49" t="s">
        <v>398</v>
      </c>
    </row>
    <row r="50" spans="1:6" ht="12.75">
      <c r="A50">
        <v>47</v>
      </c>
      <c r="B50" t="s">
        <v>398</v>
      </c>
      <c r="C50" t="s">
        <v>398</v>
      </c>
      <c r="D50" t="s">
        <v>398</v>
      </c>
      <c r="E50" t="s">
        <v>398</v>
      </c>
      <c r="F50" t="s">
        <v>398</v>
      </c>
    </row>
    <row r="51" spans="1:6" ht="12.75">
      <c r="A51">
        <v>48</v>
      </c>
      <c r="B51" t="s">
        <v>398</v>
      </c>
      <c r="C51" t="s">
        <v>398</v>
      </c>
      <c r="D51" t="s">
        <v>398</v>
      </c>
      <c r="E51" t="s">
        <v>398</v>
      </c>
      <c r="F51" t="s">
        <v>398</v>
      </c>
    </row>
    <row r="52" spans="1:6" ht="12.75">
      <c r="A52">
        <v>49</v>
      </c>
      <c r="B52" t="s">
        <v>398</v>
      </c>
      <c r="C52" t="s">
        <v>398</v>
      </c>
      <c r="D52" t="s">
        <v>398</v>
      </c>
      <c r="E52" t="s">
        <v>398</v>
      </c>
      <c r="F52" t="s">
        <v>398</v>
      </c>
    </row>
    <row r="53" spans="1:6" ht="12.75">
      <c r="A53">
        <v>50</v>
      </c>
      <c r="B53" t="s">
        <v>398</v>
      </c>
      <c r="C53" t="s">
        <v>398</v>
      </c>
      <c r="D53" t="s">
        <v>398</v>
      </c>
      <c r="E53" t="s">
        <v>398</v>
      </c>
      <c r="F53" t="s">
        <v>398</v>
      </c>
    </row>
    <row r="54" spans="1:6" ht="12.75">
      <c r="A54">
        <v>51</v>
      </c>
      <c r="B54" t="s">
        <v>398</v>
      </c>
      <c r="C54" t="s">
        <v>398</v>
      </c>
      <c r="D54" t="s">
        <v>398</v>
      </c>
      <c r="E54" t="s">
        <v>398</v>
      </c>
      <c r="F54" t="s">
        <v>398</v>
      </c>
    </row>
    <row r="55" spans="1:6" ht="12.75">
      <c r="A55">
        <v>52</v>
      </c>
      <c r="B55" t="s">
        <v>398</v>
      </c>
      <c r="C55" t="s">
        <v>398</v>
      </c>
      <c r="D55" t="s">
        <v>398</v>
      </c>
      <c r="E55" t="s">
        <v>398</v>
      </c>
      <c r="F55" t="s">
        <v>398</v>
      </c>
    </row>
    <row r="56" spans="1:6" ht="12.75">
      <c r="A56">
        <v>53</v>
      </c>
      <c r="B56" t="s">
        <v>398</v>
      </c>
      <c r="C56" t="s">
        <v>398</v>
      </c>
      <c r="D56" t="s">
        <v>398</v>
      </c>
      <c r="E56" t="s">
        <v>398</v>
      </c>
      <c r="F56" t="s">
        <v>398</v>
      </c>
    </row>
    <row r="57" spans="1:6" ht="12.75">
      <c r="A57">
        <v>54</v>
      </c>
      <c r="B57" t="s">
        <v>398</v>
      </c>
      <c r="C57" t="s">
        <v>398</v>
      </c>
      <c r="D57" t="s">
        <v>398</v>
      </c>
      <c r="E57" t="s">
        <v>398</v>
      </c>
      <c r="F57" t="s">
        <v>398</v>
      </c>
    </row>
    <row r="58" spans="1:6" ht="12.75">
      <c r="A58">
        <v>55</v>
      </c>
      <c r="B58" t="s">
        <v>398</v>
      </c>
      <c r="C58" t="s">
        <v>398</v>
      </c>
      <c r="D58" t="s">
        <v>398</v>
      </c>
      <c r="E58" t="s">
        <v>398</v>
      </c>
      <c r="F58" t="s">
        <v>398</v>
      </c>
    </row>
    <row r="59" spans="1:6" ht="12.75">
      <c r="A59">
        <v>56</v>
      </c>
      <c r="B59" t="s">
        <v>398</v>
      </c>
      <c r="C59" t="s">
        <v>398</v>
      </c>
      <c r="D59" t="s">
        <v>398</v>
      </c>
      <c r="E59" t="s">
        <v>398</v>
      </c>
      <c r="F59" t="s">
        <v>398</v>
      </c>
    </row>
    <row r="60" spans="1:6" ht="12.75">
      <c r="A60">
        <v>57</v>
      </c>
      <c r="B60" t="s">
        <v>398</v>
      </c>
      <c r="C60" t="s">
        <v>398</v>
      </c>
      <c r="D60" t="s">
        <v>398</v>
      </c>
      <c r="E60" t="s">
        <v>398</v>
      </c>
      <c r="F60" t="s">
        <v>398</v>
      </c>
    </row>
    <row r="61" spans="1:6" ht="12.75">
      <c r="A61">
        <v>58</v>
      </c>
      <c r="B61" t="s">
        <v>398</v>
      </c>
      <c r="C61" t="s">
        <v>398</v>
      </c>
      <c r="D61" t="s">
        <v>398</v>
      </c>
      <c r="E61" t="s">
        <v>398</v>
      </c>
      <c r="F61" t="s">
        <v>398</v>
      </c>
    </row>
    <row r="62" spans="1:6" ht="12.75">
      <c r="A62">
        <v>59</v>
      </c>
      <c r="B62" t="s">
        <v>398</v>
      </c>
      <c r="C62" t="s">
        <v>398</v>
      </c>
      <c r="D62" t="s">
        <v>398</v>
      </c>
      <c r="E62" t="s">
        <v>398</v>
      </c>
      <c r="F62" t="s">
        <v>398</v>
      </c>
    </row>
    <row r="63" spans="1:6" ht="12.75">
      <c r="A63">
        <v>60</v>
      </c>
      <c r="B63" t="s">
        <v>398</v>
      </c>
      <c r="C63" t="s">
        <v>398</v>
      </c>
      <c r="D63" t="s">
        <v>398</v>
      </c>
      <c r="E63" t="s">
        <v>398</v>
      </c>
      <c r="F63" t="s">
        <v>398</v>
      </c>
    </row>
    <row r="64" spans="1:6" ht="12.75">
      <c r="A64">
        <v>61</v>
      </c>
      <c r="B64" t="s">
        <v>398</v>
      </c>
      <c r="C64" t="s">
        <v>398</v>
      </c>
      <c r="D64" t="s">
        <v>398</v>
      </c>
      <c r="E64" t="s">
        <v>398</v>
      </c>
      <c r="F64" t="s">
        <v>398</v>
      </c>
    </row>
    <row r="65" spans="1:6" ht="12.75">
      <c r="A65">
        <v>62</v>
      </c>
      <c r="B65" t="s">
        <v>398</v>
      </c>
      <c r="C65" t="s">
        <v>398</v>
      </c>
      <c r="D65" t="s">
        <v>398</v>
      </c>
      <c r="E65" t="s">
        <v>398</v>
      </c>
      <c r="F65" t="s">
        <v>398</v>
      </c>
    </row>
    <row r="66" spans="1:6" ht="12.75">
      <c r="A66">
        <v>63</v>
      </c>
      <c r="B66" t="s">
        <v>398</v>
      </c>
      <c r="C66" t="s">
        <v>398</v>
      </c>
      <c r="D66" t="s">
        <v>398</v>
      </c>
      <c r="E66" t="s">
        <v>398</v>
      </c>
      <c r="F66" t="s">
        <v>398</v>
      </c>
    </row>
    <row r="67" spans="1:6" ht="12.75">
      <c r="A67" s="44">
        <v>64</v>
      </c>
      <c r="B67" t="s">
        <v>398</v>
      </c>
      <c r="C67" t="s">
        <v>398</v>
      </c>
      <c r="D67" t="s">
        <v>398</v>
      </c>
      <c r="E67" t="s">
        <v>398</v>
      </c>
      <c r="F67" t="s">
        <v>398</v>
      </c>
    </row>
    <row r="68" spans="1:6" ht="12.75">
      <c r="A68" s="44">
        <v>65</v>
      </c>
      <c r="B68" t="s">
        <v>398</v>
      </c>
      <c r="C68" t="s">
        <v>398</v>
      </c>
      <c r="D68" t="s">
        <v>398</v>
      </c>
      <c r="E68" t="s">
        <v>398</v>
      </c>
      <c r="F68" t="s">
        <v>398</v>
      </c>
    </row>
    <row r="69" spans="1:6" ht="12.75">
      <c r="A69" s="44">
        <v>66</v>
      </c>
      <c r="B69" t="s">
        <v>398</v>
      </c>
      <c r="C69" t="s">
        <v>398</v>
      </c>
      <c r="D69" s="37" t="s">
        <v>398</v>
      </c>
      <c r="E69" s="37" t="s">
        <v>398</v>
      </c>
      <c r="F69" t="s">
        <v>398</v>
      </c>
    </row>
    <row r="70" spans="1:6" ht="63.75">
      <c r="A70" s="44">
        <v>67</v>
      </c>
      <c r="B70" s="38" t="s">
        <v>748</v>
      </c>
      <c r="C70" s="40" t="s">
        <v>653</v>
      </c>
      <c r="D70" s="37" t="s">
        <v>398</v>
      </c>
      <c r="E70" s="37" t="s">
        <v>398</v>
      </c>
      <c r="F70" s="37" t="s">
        <v>171</v>
      </c>
    </row>
    <row r="71" spans="1:6" ht="63.75">
      <c r="A71" s="44">
        <v>68</v>
      </c>
      <c r="B71" s="38" t="s">
        <v>749</v>
      </c>
      <c r="C71" s="39" t="s">
        <v>654</v>
      </c>
      <c r="D71" s="37" t="s">
        <v>398</v>
      </c>
      <c r="E71" s="37" t="s">
        <v>398</v>
      </c>
      <c r="F71" s="37" t="s">
        <v>171</v>
      </c>
    </row>
    <row r="72" spans="1:6" ht="51">
      <c r="A72" s="44">
        <v>69</v>
      </c>
      <c r="B72" s="38" t="s">
        <v>748</v>
      </c>
      <c r="C72" s="39" t="s">
        <v>655</v>
      </c>
      <c r="D72" s="37" t="s">
        <v>398</v>
      </c>
      <c r="E72" s="37" t="s">
        <v>398</v>
      </c>
      <c r="F72" s="37" t="s">
        <v>171</v>
      </c>
    </row>
    <row r="73" spans="1:6" ht="76.5">
      <c r="A73" s="44">
        <v>70</v>
      </c>
      <c r="B73" s="38" t="s">
        <v>748</v>
      </c>
      <c r="C73" s="39" t="s">
        <v>657</v>
      </c>
      <c r="D73" s="37" t="s">
        <v>398</v>
      </c>
      <c r="E73" s="37" t="s">
        <v>398</v>
      </c>
      <c r="F73" s="37" t="s">
        <v>171</v>
      </c>
    </row>
    <row r="74" spans="1:6" ht="63.75">
      <c r="A74" s="44">
        <v>71</v>
      </c>
      <c r="B74" s="38" t="s">
        <v>748</v>
      </c>
      <c r="C74" s="39" t="s">
        <v>656</v>
      </c>
      <c r="D74" s="37" t="s">
        <v>398</v>
      </c>
      <c r="E74" s="37" t="s">
        <v>398</v>
      </c>
      <c r="F74" s="37" t="s">
        <v>170</v>
      </c>
    </row>
    <row r="75" spans="1:6" ht="63.75">
      <c r="A75" s="44">
        <v>72</v>
      </c>
      <c r="B75" s="38" t="s">
        <v>748</v>
      </c>
      <c r="C75" s="39" t="s">
        <v>750</v>
      </c>
      <c r="D75" s="37" t="s">
        <v>398</v>
      </c>
      <c r="E75" s="37" t="s">
        <v>398</v>
      </c>
      <c r="F75" s="37" t="s">
        <v>170</v>
      </c>
    </row>
    <row r="76" spans="1:6" ht="89.25">
      <c r="A76" s="44">
        <v>73</v>
      </c>
      <c r="B76" s="38" t="s">
        <v>749</v>
      </c>
      <c r="C76" s="39" t="s">
        <v>751</v>
      </c>
      <c r="D76" s="37" t="s">
        <v>398</v>
      </c>
      <c r="E76" s="37" t="s">
        <v>398</v>
      </c>
      <c r="F76" s="37" t="s">
        <v>170</v>
      </c>
    </row>
    <row r="77" spans="1:6" ht="89.25">
      <c r="A77" s="44">
        <v>74</v>
      </c>
      <c r="B77" s="38" t="s">
        <v>809</v>
      </c>
      <c r="C77" s="49" t="s">
        <v>769</v>
      </c>
      <c r="D77" s="38" t="s">
        <v>713</v>
      </c>
      <c r="E77" s="37" t="s">
        <v>398</v>
      </c>
      <c r="F77" s="38" t="s">
        <v>170</v>
      </c>
    </row>
    <row r="78" spans="1:6" ht="89.25">
      <c r="A78" s="44">
        <v>75</v>
      </c>
      <c r="B78" s="38" t="s">
        <v>809</v>
      </c>
      <c r="C78" s="49" t="s">
        <v>769</v>
      </c>
      <c r="D78" s="38" t="s">
        <v>713</v>
      </c>
      <c r="E78" s="37" t="s">
        <v>398</v>
      </c>
      <c r="F78" s="38" t="s">
        <v>170</v>
      </c>
    </row>
    <row r="79" spans="1:6" ht="76.5">
      <c r="A79" s="44">
        <v>76</v>
      </c>
      <c r="B79" s="38" t="s">
        <v>810</v>
      </c>
      <c r="C79" s="49" t="s">
        <v>772</v>
      </c>
      <c r="D79" s="38" t="s">
        <v>713</v>
      </c>
      <c r="E79" s="37" t="s">
        <v>398</v>
      </c>
      <c r="F79" s="38" t="s">
        <v>170</v>
      </c>
    </row>
    <row r="80" spans="1:6" ht="63.75">
      <c r="A80" s="44">
        <v>77</v>
      </c>
      <c r="B80" s="38" t="s">
        <v>748</v>
      </c>
      <c r="C80" s="39" t="s">
        <v>750</v>
      </c>
      <c r="D80" s="37" t="s">
        <v>713</v>
      </c>
      <c r="E80" s="37" t="s">
        <v>713</v>
      </c>
      <c r="F80" s="38" t="s">
        <v>170</v>
      </c>
    </row>
    <row r="81" spans="1:6" ht="89.25">
      <c r="A81" s="44">
        <v>78</v>
      </c>
      <c r="B81" s="38" t="s">
        <v>749</v>
      </c>
      <c r="C81" s="39" t="s">
        <v>751</v>
      </c>
      <c r="D81" s="37" t="s">
        <v>713</v>
      </c>
      <c r="E81" s="37" t="s">
        <v>713</v>
      </c>
      <c r="F81" s="38" t="s">
        <v>170</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169</v>
      </c>
    </row>
    <row r="2" ht="12.75">
      <c r="A2" t="s">
        <v>170</v>
      </c>
    </row>
    <row r="3" ht="12.75">
      <c r="A3" t="s">
        <v>171</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73"/>
  <sheetViews>
    <sheetView zoomScalePageLayoutView="0" workbookViewId="0" topLeftCell="A1">
      <selection activeCell="A73" sqref="A73"/>
    </sheetView>
  </sheetViews>
  <sheetFormatPr defaultColWidth="9.140625" defaultRowHeight="12.75"/>
  <cols>
    <col min="1" max="1" width="3.00390625" style="0" customWidth="1"/>
    <col min="2" max="2" width="28.140625" style="0" customWidth="1"/>
    <col min="3" max="3" width="66.421875" style="0" customWidth="1"/>
    <col min="4" max="4" width="40.7109375" style="0" customWidth="1"/>
    <col min="5" max="5" width="42.7109375" style="0" bestFit="1" customWidth="1"/>
  </cols>
  <sheetData>
    <row r="1" spans="2:5" ht="12.75">
      <c r="B1" t="s">
        <v>19</v>
      </c>
      <c r="C1" t="s">
        <v>22</v>
      </c>
      <c r="D1" t="s">
        <v>21</v>
      </c>
      <c r="E1" t="s">
        <v>20</v>
      </c>
    </row>
    <row r="2" spans="2:5" ht="12.75">
      <c r="B2" t="s">
        <v>184</v>
      </c>
      <c r="C2" t="s">
        <v>185</v>
      </c>
      <c r="D2" t="s">
        <v>186</v>
      </c>
      <c r="E2" t="s">
        <v>187</v>
      </c>
    </row>
    <row r="3" spans="1:5" ht="15">
      <c r="A3" s="7" t="s">
        <v>87</v>
      </c>
      <c r="B3" s="7" t="s">
        <v>188</v>
      </c>
      <c r="C3" s="7" t="s">
        <v>189</v>
      </c>
      <c r="D3" s="7" t="s">
        <v>190</v>
      </c>
      <c r="E3" s="7" t="s">
        <v>191</v>
      </c>
    </row>
    <row r="4" spans="1:5" ht="12.75">
      <c r="A4">
        <v>1</v>
      </c>
      <c r="B4" t="s">
        <v>398</v>
      </c>
      <c r="C4" t="s">
        <v>398</v>
      </c>
      <c r="D4" t="s">
        <v>398</v>
      </c>
      <c r="E4" t="s">
        <v>398</v>
      </c>
    </row>
    <row r="5" spans="1:5" ht="12.75">
      <c r="A5">
        <v>2</v>
      </c>
      <c r="B5" t="s">
        <v>398</v>
      </c>
      <c r="C5" t="s">
        <v>398</v>
      </c>
      <c r="D5" t="s">
        <v>398</v>
      </c>
      <c r="E5" t="s">
        <v>398</v>
      </c>
    </row>
    <row r="6" spans="1:5" ht="12.75">
      <c r="A6">
        <v>3</v>
      </c>
      <c r="B6" t="s">
        <v>398</v>
      </c>
      <c r="C6" t="s">
        <v>398</v>
      </c>
      <c r="D6" t="s">
        <v>398</v>
      </c>
      <c r="E6" t="s">
        <v>398</v>
      </c>
    </row>
    <row r="7" spans="1:5" ht="12.75">
      <c r="A7">
        <v>4</v>
      </c>
      <c r="B7" t="s">
        <v>398</v>
      </c>
      <c r="C7" t="s">
        <v>398</v>
      </c>
      <c r="D7" t="s">
        <v>398</v>
      </c>
      <c r="E7" t="s">
        <v>398</v>
      </c>
    </row>
    <row r="8" spans="1:5" ht="12.75">
      <c r="A8">
        <v>5</v>
      </c>
      <c r="B8" t="s">
        <v>398</v>
      </c>
      <c r="C8" t="s">
        <v>398</v>
      </c>
      <c r="D8" t="s">
        <v>398</v>
      </c>
      <c r="E8" t="s">
        <v>398</v>
      </c>
    </row>
    <row r="9" spans="1:5" ht="12.75">
      <c r="A9">
        <v>6</v>
      </c>
      <c r="B9" t="s">
        <v>398</v>
      </c>
      <c r="C9" t="s">
        <v>398</v>
      </c>
      <c r="D9" t="s">
        <v>398</v>
      </c>
      <c r="E9" t="s">
        <v>398</v>
      </c>
    </row>
    <row r="10" spans="1:5" ht="12.75">
      <c r="A10">
        <v>7</v>
      </c>
      <c r="B10" t="s">
        <v>398</v>
      </c>
      <c r="C10" t="s">
        <v>398</v>
      </c>
      <c r="D10" t="s">
        <v>398</v>
      </c>
      <c r="E10" t="s">
        <v>398</v>
      </c>
    </row>
    <row r="11" spans="1:5" ht="12.75">
      <c r="A11">
        <v>8</v>
      </c>
      <c r="B11" t="s">
        <v>398</v>
      </c>
      <c r="C11" t="s">
        <v>398</v>
      </c>
      <c r="D11" t="s">
        <v>398</v>
      </c>
      <c r="E11" t="s">
        <v>398</v>
      </c>
    </row>
    <row r="12" spans="1:5" ht="12.75">
      <c r="A12">
        <v>9</v>
      </c>
      <c r="B12" t="s">
        <v>398</v>
      </c>
      <c r="C12" t="s">
        <v>398</v>
      </c>
      <c r="D12" t="s">
        <v>398</v>
      </c>
      <c r="E12" t="s">
        <v>398</v>
      </c>
    </row>
    <row r="13" spans="1:5" ht="12.75">
      <c r="A13">
        <v>10</v>
      </c>
      <c r="B13" t="s">
        <v>398</v>
      </c>
      <c r="C13" t="s">
        <v>398</v>
      </c>
      <c r="D13" t="s">
        <v>398</v>
      </c>
      <c r="E13" t="s">
        <v>398</v>
      </c>
    </row>
    <row r="14" spans="1:5" ht="12.75">
      <c r="A14">
        <v>11</v>
      </c>
      <c r="B14" t="s">
        <v>398</v>
      </c>
      <c r="C14" t="s">
        <v>398</v>
      </c>
      <c r="D14" t="s">
        <v>398</v>
      </c>
      <c r="E14" t="s">
        <v>398</v>
      </c>
    </row>
    <row r="15" spans="1:5" ht="12.75">
      <c r="A15">
        <v>12</v>
      </c>
      <c r="B15" t="s">
        <v>398</v>
      </c>
      <c r="C15" t="s">
        <v>398</v>
      </c>
      <c r="D15" t="s">
        <v>398</v>
      </c>
      <c r="E15" t="s">
        <v>398</v>
      </c>
    </row>
    <row r="16" spans="1:5" ht="12.75">
      <c r="A16">
        <v>13</v>
      </c>
      <c r="B16" t="s">
        <v>398</v>
      </c>
      <c r="C16" t="s">
        <v>398</v>
      </c>
      <c r="D16" t="s">
        <v>398</v>
      </c>
      <c r="E16" t="s">
        <v>398</v>
      </c>
    </row>
    <row r="17" spans="1:5" ht="12.75">
      <c r="A17">
        <v>14</v>
      </c>
      <c r="B17" t="s">
        <v>398</v>
      </c>
      <c r="C17" t="s">
        <v>398</v>
      </c>
      <c r="D17" t="s">
        <v>398</v>
      </c>
      <c r="E17" t="s">
        <v>398</v>
      </c>
    </row>
    <row r="18" spans="1:5" ht="12.75">
      <c r="A18">
        <v>15</v>
      </c>
      <c r="B18" t="s">
        <v>398</v>
      </c>
      <c r="C18" t="s">
        <v>398</v>
      </c>
      <c r="D18" t="s">
        <v>398</v>
      </c>
      <c r="E18" t="s">
        <v>398</v>
      </c>
    </row>
    <row r="19" spans="1:5" ht="12.75">
      <c r="A19">
        <v>16</v>
      </c>
      <c r="B19" t="s">
        <v>398</v>
      </c>
      <c r="C19" t="s">
        <v>398</v>
      </c>
      <c r="D19" t="s">
        <v>398</v>
      </c>
      <c r="E19" t="s">
        <v>398</v>
      </c>
    </row>
    <row r="20" spans="1:5" ht="12.75">
      <c r="A20">
        <v>17</v>
      </c>
      <c r="B20" t="s">
        <v>398</v>
      </c>
      <c r="C20" t="s">
        <v>398</v>
      </c>
      <c r="D20" t="s">
        <v>398</v>
      </c>
      <c r="E20" t="s">
        <v>398</v>
      </c>
    </row>
    <row r="21" spans="1:5" ht="12.75">
      <c r="A21">
        <v>18</v>
      </c>
      <c r="B21" t="s">
        <v>398</v>
      </c>
      <c r="C21" t="s">
        <v>398</v>
      </c>
      <c r="D21" t="s">
        <v>398</v>
      </c>
      <c r="E21" t="s">
        <v>398</v>
      </c>
    </row>
    <row r="22" spans="1:5" ht="12.75">
      <c r="A22">
        <v>19</v>
      </c>
      <c r="B22" t="s">
        <v>398</v>
      </c>
      <c r="C22" t="s">
        <v>398</v>
      </c>
      <c r="D22" t="s">
        <v>398</v>
      </c>
      <c r="E22" t="s">
        <v>398</v>
      </c>
    </row>
    <row r="23" spans="1:5" ht="12.75">
      <c r="A23">
        <v>20</v>
      </c>
      <c r="B23" t="s">
        <v>398</v>
      </c>
      <c r="C23" t="s">
        <v>398</v>
      </c>
      <c r="D23" t="s">
        <v>398</v>
      </c>
      <c r="E23" t="s">
        <v>398</v>
      </c>
    </row>
    <row r="24" spans="1:5" ht="12.75">
      <c r="A24">
        <v>21</v>
      </c>
      <c r="B24" t="s">
        <v>398</v>
      </c>
      <c r="C24" t="s">
        <v>398</v>
      </c>
      <c r="D24" t="s">
        <v>398</v>
      </c>
      <c r="E24" t="s">
        <v>398</v>
      </c>
    </row>
    <row r="25" spans="1:5" ht="12.75">
      <c r="A25">
        <v>22</v>
      </c>
      <c r="B25" t="s">
        <v>398</v>
      </c>
      <c r="C25" t="s">
        <v>398</v>
      </c>
      <c r="D25" t="s">
        <v>398</v>
      </c>
      <c r="E25" t="s">
        <v>398</v>
      </c>
    </row>
    <row r="26" spans="1:5" ht="12.75">
      <c r="A26">
        <v>23</v>
      </c>
      <c r="B26" t="s">
        <v>398</v>
      </c>
      <c r="C26" t="s">
        <v>398</v>
      </c>
      <c r="D26" t="s">
        <v>398</v>
      </c>
      <c r="E26" t="s">
        <v>398</v>
      </c>
    </row>
    <row r="27" spans="1:5" ht="12.75">
      <c r="A27">
        <v>24</v>
      </c>
      <c r="B27" t="s">
        <v>398</v>
      </c>
      <c r="C27" t="s">
        <v>398</v>
      </c>
      <c r="D27" t="s">
        <v>398</v>
      </c>
      <c r="E27" t="s">
        <v>398</v>
      </c>
    </row>
    <row r="28" spans="1:5" ht="12.75">
      <c r="A28">
        <v>25</v>
      </c>
      <c r="B28" t="s">
        <v>398</v>
      </c>
      <c r="C28" t="s">
        <v>398</v>
      </c>
      <c r="D28" t="s">
        <v>398</v>
      </c>
      <c r="E28" t="s">
        <v>398</v>
      </c>
    </row>
    <row r="29" spans="1:5" ht="12.75">
      <c r="A29">
        <v>26</v>
      </c>
      <c r="B29" t="s">
        <v>398</v>
      </c>
      <c r="C29" t="s">
        <v>398</v>
      </c>
      <c r="D29" t="s">
        <v>398</v>
      </c>
      <c r="E29" t="s">
        <v>398</v>
      </c>
    </row>
    <row r="30" spans="1:5" ht="12.75">
      <c r="A30">
        <v>27</v>
      </c>
      <c r="B30" t="s">
        <v>398</v>
      </c>
      <c r="C30" t="s">
        <v>398</v>
      </c>
      <c r="D30" t="s">
        <v>398</v>
      </c>
      <c r="E30" t="s">
        <v>398</v>
      </c>
    </row>
    <row r="31" spans="1:5" ht="12.75">
      <c r="A31">
        <v>28</v>
      </c>
      <c r="B31" t="s">
        <v>398</v>
      </c>
      <c r="C31" t="s">
        <v>398</v>
      </c>
      <c r="D31" t="s">
        <v>398</v>
      </c>
      <c r="E31" t="s">
        <v>398</v>
      </c>
    </row>
    <row r="32" spans="1:5" ht="12.75">
      <c r="A32">
        <v>29</v>
      </c>
      <c r="B32" t="s">
        <v>398</v>
      </c>
      <c r="C32" t="s">
        <v>398</v>
      </c>
      <c r="D32" t="s">
        <v>398</v>
      </c>
      <c r="E32" t="s">
        <v>398</v>
      </c>
    </row>
    <row r="33" spans="1:5" ht="12.75">
      <c r="A33">
        <v>30</v>
      </c>
      <c r="B33" t="s">
        <v>398</v>
      </c>
      <c r="C33" t="s">
        <v>398</v>
      </c>
      <c r="D33" t="s">
        <v>398</v>
      </c>
      <c r="E33" t="s">
        <v>398</v>
      </c>
    </row>
    <row r="34" spans="1:5" ht="12.75">
      <c r="A34">
        <v>31</v>
      </c>
      <c r="B34" t="s">
        <v>398</v>
      </c>
      <c r="C34" t="s">
        <v>398</v>
      </c>
      <c r="D34" t="s">
        <v>398</v>
      </c>
      <c r="E34" t="s">
        <v>398</v>
      </c>
    </row>
    <row r="35" spans="1:5" ht="12.75">
      <c r="A35">
        <v>32</v>
      </c>
      <c r="B35" t="s">
        <v>398</v>
      </c>
      <c r="C35" t="s">
        <v>398</v>
      </c>
      <c r="D35" t="s">
        <v>398</v>
      </c>
      <c r="E35" t="s">
        <v>398</v>
      </c>
    </row>
    <row r="36" spans="1:5" ht="12.75">
      <c r="A36">
        <v>33</v>
      </c>
      <c r="B36" t="s">
        <v>398</v>
      </c>
      <c r="C36" t="s">
        <v>398</v>
      </c>
      <c r="D36" t="s">
        <v>398</v>
      </c>
      <c r="E36" t="s">
        <v>398</v>
      </c>
    </row>
    <row r="37" spans="1:5" ht="12.75">
      <c r="A37">
        <v>34</v>
      </c>
      <c r="B37" t="s">
        <v>398</v>
      </c>
      <c r="C37" t="s">
        <v>398</v>
      </c>
      <c r="D37" t="s">
        <v>398</v>
      </c>
      <c r="E37" t="s">
        <v>398</v>
      </c>
    </row>
    <row r="38" spans="1:5" ht="12.75">
      <c r="A38">
        <v>35</v>
      </c>
      <c r="B38" t="s">
        <v>398</v>
      </c>
      <c r="C38" t="s">
        <v>398</v>
      </c>
      <c r="D38" t="s">
        <v>398</v>
      </c>
      <c r="E38" t="s">
        <v>398</v>
      </c>
    </row>
    <row r="39" spans="1:5" ht="12.75">
      <c r="A39">
        <v>36</v>
      </c>
      <c r="B39" t="s">
        <v>398</v>
      </c>
      <c r="C39" t="s">
        <v>398</v>
      </c>
      <c r="D39" t="s">
        <v>398</v>
      </c>
      <c r="E39" t="s">
        <v>398</v>
      </c>
    </row>
    <row r="40" spans="1:5" ht="12.75">
      <c r="A40">
        <v>37</v>
      </c>
      <c r="B40" t="s">
        <v>398</v>
      </c>
      <c r="C40" t="s">
        <v>398</v>
      </c>
      <c r="D40" t="s">
        <v>398</v>
      </c>
      <c r="E40" t="s">
        <v>398</v>
      </c>
    </row>
    <row r="41" spans="1:5" ht="12.75">
      <c r="A41">
        <v>38</v>
      </c>
      <c r="B41" t="s">
        <v>398</v>
      </c>
      <c r="C41" t="s">
        <v>398</v>
      </c>
      <c r="D41" t="s">
        <v>398</v>
      </c>
      <c r="E41" t="s">
        <v>398</v>
      </c>
    </row>
    <row r="42" spans="1:5" ht="12.75">
      <c r="A42">
        <v>39</v>
      </c>
      <c r="B42" t="s">
        <v>398</v>
      </c>
      <c r="C42" t="s">
        <v>398</v>
      </c>
      <c r="D42" t="s">
        <v>398</v>
      </c>
      <c r="E42" t="s">
        <v>398</v>
      </c>
    </row>
    <row r="43" spans="1:5" ht="12.75">
      <c r="A43">
        <v>40</v>
      </c>
      <c r="B43" t="s">
        <v>398</v>
      </c>
      <c r="C43" t="s">
        <v>398</v>
      </c>
      <c r="D43" t="s">
        <v>398</v>
      </c>
      <c r="E43" t="s">
        <v>398</v>
      </c>
    </row>
    <row r="44" spans="1:5" ht="12.75">
      <c r="A44">
        <v>41</v>
      </c>
      <c r="B44" t="s">
        <v>398</v>
      </c>
      <c r="C44" t="s">
        <v>398</v>
      </c>
      <c r="D44" t="s">
        <v>398</v>
      </c>
      <c r="E44" t="s">
        <v>398</v>
      </c>
    </row>
    <row r="45" spans="1:5" ht="12.75">
      <c r="A45">
        <v>42</v>
      </c>
      <c r="B45" t="s">
        <v>398</v>
      </c>
      <c r="C45" t="s">
        <v>398</v>
      </c>
      <c r="D45" t="s">
        <v>398</v>
      </c>
      <c r="E45" t="s">
        <v>398</v>
      </c>
    </row>
    <row r="46" spans="1:5" ht="12.75">
      <c r="A46">
        <v>43</v>
      </c>
      <c r="B46" t="s">
        <v>398</v>
      </c>
      <c r="C46" t="s">
        <v>398</v>
      </c>
      <c r="D46" t="s">
        <v>398</v>
      </c>
      <c r="E46" t="s">
        <v>398</v>
      </c>
    </row>
    <row r="47" spans="1:5" ht="12.75">
      <c r="A47">
        <v>44</v>
      </c>
      <c r="B47" t="s">
        <v>398</v>
      </c>
      <c r="C47" t="s">
        <v>398</v>
      </c>
      <c r="D47" t="s">
        <v>398</v>
      </c>
      <c r="E47" t="s">
        <v>398</v>
      </c>
    </row>
    <row r="48" spans="1:5" ht="12.75">
      <c r="A48">
        <v>45</v>
      </c>
      <c r="B48" t="s">
        <v>399</v>
      </c>
      <c r="C48" t="s">
        <v>400</v>
      </c>
      <c r="D48" s="8">
        <v>42531</v>
      </c>
      <c r="E48" t="s">
        <v>191</v>
      </c>
    </row>
    <row r="49" spans="1:5" ht="12.75">
      <c r="A49">
        <v>46</v>
      </c>
      <c r="B49" t="s">
        <v>398</v>
      </c>
      <c r="C49" t="s">
        <v>398</v>
      </c>
      <c r="D49" t="s">
        <v>398</v>
      </c>
      <c r="E49" t="s">
        <v>398</v>
      </c>
    </row>
    <row r="50" spans="1:5" ht="12.75">
      <c r="A50">
        <v>47</v>
      </c>
      <c r="B50" t="s">
        <v>398</v>
      </c>
      <c r="C50" t="s">
        <v>398</v>
      </c>
      <c r="D50" t="s">
        <v>398</v>
      </c>
      <c r="E50" t="s">
        <v>398</v>
      </c>
    </row>
    <row r="51" spans="1:5" ht="12.75">
      <c r="A51">
        <v>48</v>
      </c>
      <c r="B51" t="s">
        <v>398</v>
      </c>
      <c r="C51" t="s">
        <v>398</v>
      </c>
      <c r="D51" t="s">
        <v>398</v>
      </c>
      <c r="E51" t="s">
        <v>398</v>
      </c>
    </row>
    <row r="52" spans="1:5" ht="12.75">
      <c r="A52">
        <v>49</v>
      </c>
      <c r="B52" t="s">
        <v>398</v>
      </c>
      <c r="C52" t="s">
        <v>398</v>
      </c>
      <c r="D52" t="s">
        <v>398</v>
      </c>
      <c r="E52" t="s">
        <v>398</v>
      </c>
    </row>
    <row r="53" spans="1:5" ht="12.75">
      <c r="A53">
        <v>50</v>
      </c>
      <c r="B53" t="s">
        <v>398</v>
      </c>
      <c r="C53" t="s">
        <v>398</v>
      </c>
      <c r="D53" t="s">
        <v>398</v>
      </c>
      <c r="E53" t="s">
        <v>398</v>
      </c>
    </row>
    <row r="54" spans="1:5" ht="12.75">
      <c r="A54">
        <v>51</v>
      </c>
      <c r="B54" t="s">
        <v>398</v>
      </c>
      <c r="C54" t="s">
        <v>398</v>
      </c>
      <c r="D54" t="s">
        <v>398</v>
      </c>
      <c r="E54" t="s">
        <v>398</v>
      </c>
    </row>
    <row r="55" spans="1:5" ht="12.75">
      <c r="A55">
        <v>52</v>
      </c>
      <c r="B55" t="s">
        <v>398</v>
      </c>
      <c r="C55" t="s">
        <v>398</v>
      </c>
      <c r="D55" t="s">
        <v>398</v>
      </c>
      <c r="E55" t="s">
        <v>398</v>
      </c>
    </row>
    <row r="56" spans="1:5" ht="12.75">
      <c r="A56">
        <v>53</v>
      </c>
      <c r="B56" t="s">
        <v>398</v>
      </c>
      <c r="C56" t="s">
        <v>398</v>
      </c>
      <c r="D56" t="s">
        <v>398</v>
      </c>
      <c r="E56" t="s">
        <v>398</v>
      </c>
    </row>
    <row r="57" spans="1:5" ht="12.75">
      <c r="A57">
        <v>54</v>
      </c>
      <c r="B57" t="s">
        <v>398</v>
      </c>
      <c r="C57" t="s">
        <v>398</v>
      </c>
      <c r="D57" t="s">
        <v>398</v>
      </c>
      <c r="E57" t="s">
        <v>398</v>
      </c>
    </row>
    <row r="58" spans="1:5" ht="12.75">
      <c r="A58">
        <v>55</v>
      </c>
      <c r="B58" t="s">
        <v>398</v>
      </c>
      <c r="C58" t="s">
        <v>398</v>
      </c>
      <c r="D58" t="s">
        <v>398</v>
      </c>
      <c r="E58" t="s">
        <v>398</v>
      </c>
    </row>
    <row r="59" spans="1:5" ht="12.75">
      <c r="A59">
        <v>56</v>
      </c>
      <c r="B59" t="s">
        <v>398</v>
      </c>
      <c r="C59" t="s">
        <v>398</v>
      </c>
      <c r="D59" t="s">
        <v>398</v>
      </c>
      <c r="E59" t="s">
        <v>398</v>
      </c>
    </row>
    <row r="60" spans="1:5" ht="12.75">
      <c r="A60">
        <v>57</v>
      </c>
      <c r="B60" t="s">
        <v>398</v>
      </c>
      <c r="C60" t="s">
        <v>398</v>
      </c>
      <c r="D60" t="s">
        <v>398</v>
      </c>
      <c r="E60" t="s">
        <v>398</v>
      </c>
    </row>
    <row r="61" spans="1:5" ht="12.75">
      <c r="A61">
        <v>58</v>
      </c>
      <c r="B61" t="s">
        <v>398</v>
      </c>
      <c r="C61" t="s">
        <v>398</v>
      </c>
      <c r="D61" t="s">
        <v>398</v>
      </c>
      <c r="E61" t="s">
        <v>398</v>
      </c>
    </row>
    <row r="62" spans="1:5" ht="12.75">
      <c r="A62">
        <v>59</v>
      </c>
      <c r="B62" t="s">
        <v>398</v>
      </c>
      <c r="C62" t="s">
        <v>398</v>
      </c>
      <c r="D62" t="s">
        <v>398</v>
      </c>
      <c r="E62" t="s">
        <v>398</v>
      </c>
    </row>
    <row r="63" spans="1:5" ht="12.75">
      <c r="A63">
        <v>60</v>
      </c>
      <c r="B63" t="s">
        <v>398</v>
      </c>
      <c r="C63" t="s">
        <v>398</v>
      </c>
      <c r="D63" t="s">
        <v>398</v>
      </c>
      <c r="E63" t="s">
        <v>398</v>
      </c>
    </row>
    <row r="64" spans="1:5" ht="12.75">
      <c r="A64">
        <v>61</v>
      </c>
      <c r="B64" t="s">
        <v>398</v>
      </c>
      <c r="C64" t="s">
        <v>398</v>
      </c>
      <c r="D64" t="s">
        <v>398</v>
      </c>
      <c r="E64" t="s">
        <v>398</v>
      </c>
    </row>
    <row r="65" spans="1:5" ht="12.75">
      <c r="A65">
        <v>62</v>
      </c>
      <c r="B65" t="s">
        <v>398</v>
      </c>
      <c r="C65" t="s">
        <v>398</v>
      </c>
      <c r="D65" t="s">
        <v>398</v>
      </c>
      <c r="E65" t="s">
        <v>398</v>
      </c>
    </row>
    <row r="66" spans="1:5" ht="12.75">
      <c r="A66">
        <v>63</v>
      </c>
      <c r="B66" t="s">
        <v>398</v>
      </c>
      <c r="C66" t="s">
        <v>398</v>
      </c>
      <c r="D66" t="s">
        <v>398</v>
      </c>
      <c r="E66" t="s">
        <v>398</v>
      </c>
    </row>
    <row r="67" spans="1:5" ht="12.75">
      <c r="A67">
        <v>64</v>
      </c>
      <c r="B67" t="s">
        <v>398</v>
      </c>
      <c r="C67" t="s">
        <v>398</v>
      </c>
      <c r="D67" t="s">
        <v>398</v>
      </c>
      <c r="E67" t="s">
        <v>398</v>
      </c>
    </row>
    <row r="68" spans="1:5" ht="102">
      <c r="A68">
        <v>65</v>
      </c>
      <c r="B68" s="38" t="s">
        <v>752</v>
      </c>
      <c r="C68" s="42" t="s">
        <v>753</v>
      </c>
      <c r="D68" s="47">
        <v>42552</v>
      </c>
      <c r="E68" s="39" t="s">
        <v>754</v>
      </c>
    </row>
    <row r="69" spans="1:4" ht="89.25">
      <c r="A69">
        <v>66</v>
      </c>
      <c r="B69" s="38" t="s">
        <v>755</v>
      </c>
      <c r="C69" s="42" t="s">
        <v>756</v>
      </c>
      <c r="D69" s="47">
        <v>42567</v>
      </c>
    </row>
    <row r="70" spans="1:4" ht="102">
      <c r="A70">
        <v>67</v>
      </c>
      <c r="B70" s="37" t="s">
        <v>757</v>
      </c>
      <c r="C70" s="41" t="s">
        <v>758</v>
      </c>
      <c r="D70" s="47">
        <v>42575</v>
      </c>
    </row>
    <row r="71" spans="1:4" ht="102">
      <c r="A71">
        <v>68</v>
      </c>
      <c r="B71" s="22" t="s">
        <v>759</v>
      </c>
      <c r="C71" s="41" t="s">
        <v>760</v>
      </c>
      <c r="D71" s="47">
        <v>42605</v>
      </c>
    </row>
    <row r="72" spans="1:3" ht="76.5">
      <c r="A72">
        <v>69</v>
      </c>
      <c r="B72" s="37" t="s">
        <v>761</v>
      </c>
      <c r="C72" s="41" t="s">
        <v>762</v>
      </c>
    </row>
    <row r="73" spans="1:5" ht="51">
      <c r="A73">
        <v>70</v>
      </c>
      <c r="B73" s="37" t="s">
        <v>763</v>
      </c>
      <c r="C73" s="41" t="s">
        <v>764</v>
      </c>
      <c r="D73" s="47">
        <v>42465</v>
      </c>
      <c r="E73" s="39" t="s">
        <v>765</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103"/>
  <sheetViews>
    <sheetView zoomScalePageLayoutView="0" workbookViewId="0" topLeftCell="A3">
      <selection activeCell="E96" sqref="E96"/>
    </sheetView>
  </sheetViews>
  <sheetFormatPr defaultColWidth="9.140625" defaultRowHeight="12.75"/>
  <cols>
    <col min="1" max="1" width="4.00390625" style="51" bestFit="1" customWidth="1"/>
    <col min="2" max="2" width="10.8515625" style="51" customWidth="1"/>
    <col min="3" max="3" width="15.28125" style="51" customWidth="1"/>
    <col min="4" max="4" width="32.57421875" style="51" customWidth="1"/>
    <col min="5" max="5" width="54.421875" style="51" bestFit="1" customWidth="1"/>
    <col min="6" max="16384" width="9.140625" style="51" customWidth="1"/>
  </cols>
  <sheetData>
    <row r="1" spans="2:5" ht="12.75" hidden="1">
      <c r="B1" s="51" t="s">
        <v>19</v>
      </c>
      <c r="C1" s="51" t="s">
        <v>19</v>
      </c>
      <c r="D1" s="51" t="s">
        <v>19</v>
      </c>
      <c r="E1" s="51" t="s">
        <v>19</v>
      </c>
    </row>
    <row r="2" spans="2:5" ht="12.75" hidden="1">
      <c r="B2" s="51" t="s">
        <v>83</v>
      </c>
      <c r="C2" s="51" t="s">
        <v>84</v>
      </c>
      <c r="D2" s="51" t="s">
        <v>85</v>
      </c>
      <c r="E2" s="51" t="s">
        <v>86</v>
      </c>
    </row>
    <row r="3" spans="1:5" ht="15">
      <c r="A3" s="52" t="s">
        <v>87</v>
      </c>
      <c r="B3" s="52" t="s">
        <v>88</v>
      </c>
      <c r="C3" s="52" t="s">
        <v>89</v>
      </c>
      <c r="D3" s="52" t="s">
        <v>90</v>
      </c>
      <c r="E3" s="52" t="s">
        <v>91</v>
      </c>
    </row>
    <row r="4" spans="1:5" ht="12.75">
      <c r="A4" s="21">
        <v>1</v>
      </c>
      <c r="B4" s="21" t="s">
        <v>590</v>
      </c>
      <c r="C4" s="21" t="s">
        <v>590</v>
      </c>
      <c r="D4" s="21" t="s">
        <v>590</v>
      </c>
      <c r="E4" s="34" t="s">
        <v>337</v>
      </c>
    </row>
    <row r="5" spans="1:5" ht="25.5">
      <c r="A5" s="21">
        <v>2</v>
      </c>
      <c r="B5" s="21" t="s">
        <v>590</v>
      </c>
      <c r="C5" s="21" t="s">
        <v>590</v>
      </c>
      <c r="D5" s="21" t="s">
        <v>590</v>
      </c>
      <c r="E5" s="34" t="s">
        <v>338</v>
      </c>
    </row>
    <row r="6" spans="1:5" ht="25.5">
      <c r="A6" s="21">
        <v>3</v>
      </c>
      <c r="B6" s="21" t="s">
        <v>590</v>
      </c>
      <c r="C6" s="21" t="s">
        <v>590</v>
      </c>
      <c r="D6" s="21" t="s">
        <v>590</v>
      </c>
      <c r="E6" s="34" t="s">
        <v>339</v>
      </c>
    </row>
    <row r="7" spans="1:5" ht="25.5">
      <c r="A7" s="21">
        <v>4</v>
      </c>
      <c r="B7" s="21" t="s">
        <v>590</v>
      </c>
      <c r="C7" s="21" t="s">
        <v>590</v>
      </c>
      <c r="D7" s="21" t="s">
        <v>590</v>
      </c>
      <c r="E7" s="34" t="s">
        <v>340</v>
      </c>
    </row>
    <row r="8" spans="1:5" ht="12.75">
      <c r="A8" s="21">
        <v>5</v>
      </c>
      <c r="B8" s="21" t="s">
        <v>590</v>
      </c>
      <c r="C8" s="21" t="s">
        <v>590</v>
      </c>
      <c r="D8" s="21" t="s">
        <v>590</v>
      </c>
      <c r="E8" s="34" t="s">
        <v>341</v>
      </c>
    </row>
    <row r="9" spans="1:5" ht="25.5">
      <c r="A9" s="21">
        <v>6</v>
      </c>
      <c r="B9" s="21" t="s">
        <v>590</v>
      </c>
      <c r="C9" s="21" t="s">
        <v>590</v>
      </c>
      <c r="D9" s="21" t="s">
        <v>590</v>
      </c>
      <c r="E9" s="34" t="s">
        <v>342</v>
      </c>
    </row>
    <row r="10" spans="1:5" ht="25.5">
      <c r="A10" s="21">
        <v>7</v>
      </c>
      <c r="B10" s="21" t="s">
        <v>590</v>
      </c>
      <c r="C10" s="21" t="s">
        <v>590</v>
      </c>
      <c r="D10" s="21" t="s">
        <v>590</v>
      </c>
      <c r="E10" s="34" t="s">
        <v>342</v>
      </c>
    </row>
    <row r="11" spans="1:5" ht="25.5">
      <c r="A11" s="21">
        <v>8</v>
      </c>
      <c r="B11" s="21" t="s">
        <v>590</v>
      </c>
      <c r="C11" s="21" t="s">
        <v>590</v>
      </c>
      <c r="D11" s="21" t="s">
        <v>590</v>
      </c>
      <c r="E11" s="34" t="s">
        <v>343</v>
      </c>
    </row>
    <row r="12" spans="1:5" ht="12.75">
      <c r="A12" s="21">
        <v>9</v>
      </c>
      <c r="B12" s="21" t="s">
        <v>590</v>
      </c>
      <c r="C12" s="21" t="s">
        <v>590</v>
      </c>
      <c r="D12" s="21" t="s">
        <v>590</v>
      </c>
      <c r="E12" s="34" t="s">
        <v>344</v>
      </c>
    </row>
    <row r="13" spans="1:5" ht="12.75">
      <c r="A13" s="21">
        <v>10</v>
      </c>
      <c r="B13" s="21" t="s">
        <v>590</v>
      </c>
      <c r="C13" s="21" t="s">
        <v>590</v>
      </c>
      <c r="D13" s="21" t="s">
        <v>590</v>
      </c>
      <c r="E13" s="34" t="s">
        <v>345</v>
      </c>
    </row>
    <row r="14" spans="1:5" ht="12.75">
      <c r="A14" s="21">
        <v>11</v>
      </c>
      <c r="B14" s="21" t="s">
        <v>590</v>
      </c>
      <c r="C14" s="21" t="s">
        <v>590</v>
      </c>
      <c r="D14" s="21" t="s">
        <v>590</v>
      </c>
      <c r="E14" s="34" t="s">
        <v>346</v>
      </c>
    </row>
    <row r="15" spans="1:5" ht="12.75">
      <c r="A15" s="21">
        <v>12</v>
      </c>
      <c r="B15" s="21" t="s">
        <v>590</v>
      </c>
      <c r="C15" s="21" t="s">
        <v>590</v>
      </c>
      <c r="D15" s="21" t="s">
        <v>590</v>
      </c>
      <c r="E15" s="34" t="s">
        <v>347</v>
      </c>
    </row>
    <row r="16" spans="1:5" ht="12.75">
      <c r="A16" s="21">
        <v>13</v>
      </c>
      <c r="B16" s="21" t="s">
        <v>590</v>
      </c>
      <c r="C16" s="21" t="s">
        <v>590</v>
      </c>
      <c r="D16" s="21" t="s">
        <v>590</v>
      </c>
      <c r="E16" s="34" t="s">
        <v>348</v>
      </c>
    </row>
    <row r="17" spans="1:5" ht="12.75">
      <c r="A17" s="21">
        <v>14</v>
      </c>
      <c r="B17" s="21" t="s">
        <v>590</v>
      </c>
      <c r="C17" s="21" t="s">
        <v>590</v>
      </c>
      <c r="D17" s="21" t="s">
        <v>590</v>
      </c>
      <c r="E17" s="34" t="s">
        <v>349</v>
      </c>
    </row>
    <row r="18" spans="1:5" ht="12.75">
      <c r="A18" s="21">
        <v>15</v>
      </c>
      <c r="B18" s="21" t="s">
        <v>590</v>
      </c>
      <c r="C18" s="21" t="s">
        <v>590</v>
      </c>
      <c r="D18" s="21" t="s">
        <v>590</v>
      </c>
      <c r="E18" s="34" t="s">
        <v>350</v>
      </c>
    </row>
    <row r="19" spans="1:5" ht="12.75">
      <c r="A19" s="21">
        <v>16</v>
      </c>
      <c r="B19" s="21" t="s">
        <v>590</v>
      </c>
      <c r="C19" s="21" t="s">
        <v>590</v>
      </c>
      <c r="D19" s="21" t="s">
        <v>590</v>
      </c>
      <c r="E19" s="34" t="s">
        <v>351</v>
      </c>
    </row>
    <row r="20" spans="1:5" ht="12.75">
      <c r="A20" s="21">
        <v>17</v>
      </c>
      <c r="B20" s="21" t="s">
        <v>590</v>
      </c>
      <c r="C20" s="21" t="s">
        <v>590</v>
      </c>
      <c r="D20" s="21" t="s">
        <v>590</v>
      </c>
      <c r="E20" s="34" t="s">
        <v>352</v>
      </c>
    </row>
    <row r="21" spans="1:5" ht="25.5">
      <c r="A21" s="21">
        <v>18</v>
      </c>
      <c r="B21" s="21" t="s">
        <v>590</v>
      </c>
      <c r="C21" s="21" t="s">
        <v>590</v>
      </c>
      <c r="D21" s="21" t="s">
        <v>590</v>
      </c>
      <c r="E21" s="34" t="s">
        <v>353</v>
      </c>
    </row>
    <row r="22" spans="1:5" ht="25.5">
      <c r="A22" s="21">
        <v>19</v>
      </c>
      <c r="B22" s="21" t="s">
        <v>590</v>
      </c>
      <c r="C22" s="21" t="s">
        <v>590</v>
      </c>
      <c r="D22" s="21" t="s">
        <v>590</v>
      </c>
      <c r="E22" s="34" t="s">
        <v>353</v>
      </c>
    </row>
    <row r="23" spans="1:5" ht="25.5">
      <c r="A23" s="21">
        <v>20</v>
      </c>
      <c r="B23" s="21" t="s">
        <v>590</v>
      </c>
      <c r="C23" s="21" t="s">
        <v>590</v>
      </c>
      <c r="D23" s="21" t="s">
        <v>590</v>
      </c>
      <c r="E23" s="34" t="s">
        <v>342</v>
      </c>
    </row>
    <row r="24" spans="1:5" ht="25.5">
      <c r="A24" s="21">
        <v>21</v>
      </c>
      <c r="B24" s="21" t="s">
        <v>590</v>
      </c>
      <c r="C24" s="21" t="s">
        <v>590</v>
      </c>
      <c r="D24" s="21" t="s">
        <v>590</v>
      </c>
      <c r="E24" s="34" t="s">
        <v>342</v>
      </c>
    </row>
    <row r="25" spans="1:5" ht="25.5">
      <c r="A25" s="21">
        <v>22</v>
      </c>
      <c r="B25" s="21" t="s">
        <v>590</v>
      </c>
      <c r="C25" s="21" t="s">
        <v>590</v>
      </c>
      <c r="D25" s="21" t="s">
        <v>590</v>
      </c>
      <c r="E25" s="34" t="s">
        <v>354</v>
      </c>
    </row>
    <row r="26" spans="1:5" ht="25.5">
      <c r="A26" s="21">
        <v>23</v>
      </c>
      <c r="B26" s="21" t="s">
        <v>590</v>
      </c>
      <c r="C26" s="21" t="s">
        <v>590</v>
      </c>
      <c r="D26" s="21" t="s">
        <v>590</v>
      </c>
      <c r="E26" s="34" t="s">
        <v>355</v>
      </c>
    </row>
    <row r="27" spans="1:5" ht="38.25">
      <c r="A27" s="21">
        <v>24</v>
      </c>
      <c r="B27" s="21" t="s">
        <v>590</v>
      </c>
      <c r="C27" s="21" t="s">
        <v>590</v>
      </c>
      <c r="D27" s="21" t="s">
        <v>590</v>
      </c>
      <c r="E27" s="34" t="s">
        <v>356</v>
      </c>
    </row>
    <row r="28" spans="1:5" ht="25.5">
      <c r="A28" s="21">
        <v>25</v>
      </c>
      <c r="B28" s="21" t="s">
        <v>590</v>
      </c>
      <c r="C28" s="21" t="s">
        <v>590</v>
      </c>
      <c r="D28" s="21" t="s">
        <v>590</v>
      </c>
      <c r="E28" s="34" t="s">
        <v>357</v>
      </c>
    </row>
    <row r="29" spans="1:5" ht="25.5">
      <c r="A29" s="21">
        <v>26</v>
      </c>
      <c r="B29" s="21" t="s">
        <v>590</v>
      </c>
      <c r="C29" s="21" t="s">
        <v>590</v>
      </c>
      <c r="D29" s="21" t="s">
        <v>590</v>
      </c>
      <c r="E29" s="34" t="s">
        <v>358</v>
      </c>
    </row>
    <row r="30" spans="1:5" ht="25.5">
      <c r="A30" s="21">
        <v>27</v>
      </c>
      <c r="B30" s="21" t="s">
        <v>590</v>
      </c>
      <c r="C30" s="21" t="s">
        <v>590</v>
      </c>
      <c r="D30" s="21" t="s">
        <v>590</v>
      </c>
      <c r="E30" s="34" t="s">
        <v>359</v>
      </c>
    </row>
    <row r="31" spans="1:5" ht="38.25">
      <c r="A31" s="21">
        <v>28</v>
      </c>
      <c r="B31" s="21" t="s">
        <v>590</v>
      </c>
      <c r="C31" s="21" t="s">
        <v>590</v>
      </c>
      <c r="D31" s="21" t="s">
        <v>590</v>
      </c>
      <c r="E31" s="34" t="s">
        <v>360</v>
      </c>
    </row>
    <row r="32" spans="1:5" ht="38.25">
      <c r="A32" s="21">
        <v>29</v>
      </c>
      <c r="B32" s="21" t="s">
        <v>590</v>
      </c>
      <c r="C32" s="21" t="s">
        <v>590</v>
      </c>
      <c r="D32" s="21" t="s">
        <v>590</v>
      </c>
      <c r="E32" s="34" t="s">
        <v>361</v>
      </c>
    </row>
    <row r="33" spans="1:5" ht="12.75">
      <c r="A33" s="21">
        <v>30</v>
      </c>
      <c r="B33" s="21" t="s">
        <v>590</v>
      </c>
      <c r="C33" s="21" t="s">
        <v>590</v>
      </c>
      <c r="D33" s="21" t="s">
        <v>590</v>
      </c>
      <c r="E33" s="11" t="s">
        <v>362</v>
      </c>
    </row>
    <row r="34" spans="1:5" ht="25.5">
      <c r="A34" s="21">
        <v>31</v>
      </c>
      <c r="B34" s="21" t="s">
        <v>590</v>
      </c>
      <c r="C34" s="21" t="s">
        <v>590</v>
      </c>
      <c r="D34" s="21" t="s">
        <v>590</v>
      </c>
      <c r="E34" s="11" t="s">
        <v>363</v>
      </c>
    </row>
    <row r="35" spans="1:5" ht="12.75">
      <c r="A35" s="21">
        <v>32</v>
      </c>
      <c r="B35" s="21" t="s">
        <v>590</v>
      </c>
      <c r="C35" s="21" t="s">
        <v>590</v>
      </c>
      <c r="D35" s="21" t="s">
        <v>590</v>
      </c>
      <c r="E35" s="12" t="s">
        <v>364</v>
      </c>
    </row>
    <row r="36" spans="1:5" ht="12.75">
      <c r="A36" s="21">
        <v>33</v>
      </c>
      <c r="B36" s="21" t="s">
        <v>590</v>
      </c>
      <c r="C36" s="21" t="s">
        <v>590</v>
      </c>
      <c r="D36" s="21" t="s">
        <v>590</v>
      </c>
      <c r="E36" s="21" t="s">
        <v>347</v>
      </c>
    </row>
    <row r="37" spans="1:5" ht="12.75">
      <c r="A37" s="21">
        <v>34</v>
      </c>
      <c r="B37" s="21" t="s">
        <v>590</v>
      </c>
      <c r="C37" s="21" t="s">
        <v>590</v>
      </c>
      <c r="D37" s="21" t="s">
        <v>590</v>
      </c>
      <c r="E37" s="21" t="s">
        <v>365</v>
      </c>
    </row>
    <row r="38" spans="1:5" ht="25.5">
      <c r="A38" s="21">
        <v>35</v>
      </c>
      <c r="B38" s="21" t="s">
        <v>590</v>
      </c>
      <c r="C38" s="21" t="s">
        <v>590</v>
      </c>
      <c r="D38" s="21" t="s">
        <v>590</v>
      </c>
      <c r="E38" s="12" t="s">
        <v>366</v>
      </c>
    </row>
    <row r="39" spans="1:5" ht="12.75">
      <c r="A39" s="21">
        <v>36</v>
      </c>
      <c r="B39" s="21" t="s">
        <v>590</v>
      </c>
      <c r="C39" s="21" t="s">
        <v>590</v>
      </c>
      <c r="D39" s="21" t="s">
        <v>590</v>
      </c>
      <c r="E39" s="12" t="s">
        <v>367</v>
      </c>
    </row>
    <row r="40" spans="1:5" ht="12.75">
      <c r="A40" s="21">
        <v>37</v>
      </c>
      <c r="B40" s="21" t="s">
        <v>590</v>
      </c>
      <c r="C40" s="21" t="s">
        <v>590</v>
      </c>
      <c r="D40" s="21" t="s">
        <v>590</v>
      </c>
      <c r="E40" s="12" t="s">
        <v>368</v>
      </c>
    </row>
    <row r="41" spans="1:5" ht="12.75">
      <c r="A41" s="21">
        <v>38</v>
      </c>
      <c r="B41" s="21" t="s">
        <v>590</v>
      </c>
      <c r="C41" s="21" t="s">
        <v>590</v>
      </c>
      <c r="D41" s="21" t="s">
        <v>590</v>
      </c>
      <c r="E41" s="21" t="s">
        <v>369</v>
      </c>
    </row>
    <row r="42" spans="1:5" ht="12.75">
      <c r="A42" s="21">
        <v>39</v>
      </c>
      <c r="B42" s="21" t="s">
        <v>370</v>
      </c>
      <c r="C42" s="21" t="s">
        <v>371</v>
      </c>
      <c r="D42" s="21"/>
      <c r="E42" s="21"/>
    </row>
    <row r="43" spans="1:5" ht="25.5">
      <c r="A43" s="21">
        <v>40</v>
      </c>
      <c r="B43" s="21" t="s">
        <v>590</v>
      </c>
      <c r="C43" s="21" t="s">
        <v>590</v>
      </c>
      <c r="D43" s="21" t="s">
        <v>590</v>
      </c>
      <c r="E43" s="12" t="s">
        <v>372</v>
      </c>
    </row>
    <row r="44" spans="1:5" ht="12.75">
      <c r="A44" s="21">
        <v>41</v>
      </c>
      <c r="B44" s="21" t="s">
        <v>590</v>
      </c>
      <c r="C44" s="21" t="s">
        <v>590</v>
      </c>
      <c r="D44" s="21" t="s">
        <v>590</v>
      </c>
      <c r="E44" s="21" t="s">
        <v>373</v>
      </c>
    </row>
    <row r="45" spans="1:5" ht="12.75">
      <c r="A45" s="21">
        <v>42</v>
      </c>
      <c r="B45" s="21" t="s">
        <v>590</v>
      </c>
      <c r="C45" s="21" t="s">
        <v>590</v>
      </c>
      <c r="D45" s="21" t="s">
        <v>590</v>
      </c>
      <c r="E45" s="21" t="s">
        <v>374</v>
      </c>
    </row>
    <row r="46" spans="1:5" ht="12.75">
      <c r="A46" s="21">
        <v>43</v>
      </c>
      <c r="B46" s="21" t="s">
        <v>590</v>
      </c>
      <c r="C46" s="21" t="s">
        <v>590</v>
      </c>
      <c r="D46" s="21" t="s">
        <v>590</v>
      </c>
      <c r="E46" s="12" t="s">
        <v>375</v>
      </c>
    </row>
    <row r="47" spans="1:5" ht="25.5">
      <c r="A47" s="21">
        <v>44</v>
      </c>
      <c r="B47" s="21" t="s">
        <v>590</v>
      </c>
      <c r="C47" s="21" t="s">
        <v>590</v>
      </c>
      <c r="D47" s="21" t="s">
        <v>590</v>
      </c>
      <c r="E47" s="12" t="s">
        <v>376</v>
      </c>
    </row>
    <row r="48" spans="1:5" ht="25.5">
      <c r="A48" s="21">
        <v>45</v>
      </c>
      <c r="B48" s="21" t="s">
        <v>590</v>
      </c>
      <c r="C48" s="21" t="s">
        <v>590</v>
      </c>
      <c r="D48" s="21" t="s">
        <v>590</v>
      </c>
      <c r="E48" s="12" t="s">
        <v>377</v>
      </c>
    </row>
    <row r="49" spans="1:5" ht="12.75">
      <c r="A49" s="21">
        <v>46</v>
      </c>
      <c r="B49" s="21" t="s">
        <v>378</v>
      </c>
      <c r="C49" s="21" t="s">
        <v>379</v>
      </c>
      <c r="D49" s="21"/>
      <c r="E49" s="21"/>
    </row>
    <row r="50" spans="1:5" ht="25.5">
      <c r="A50" s="21">
        <v>47</v>
      </c>
      <c r="B50" s="21"/>
      <c r="C50" s="21"/>
      <c r="D50" s="21"/>
      <c r="E50" s="12" t="s">
        <v>380</v>
      </c>
    </row>
    <row r="51" spans="1:5" ht="25.5">
      <c r="A51" s="21">
        <v>48</v>
      </c>
      <c r="B51" s="21" t="s">
        <v>590</v>
      </c>
      <c r="C51" s="21" t="s">
        <v>590</v>
      </c>
      <c r="D51" s="21" t="s">
        <v>590</v>
      </c>
      <c r="E51" s="12" t="s">
        <v>381</v>
      </c>
    </row>
    <row r="52" spans="1:5" ht="38.25">
      <c r="A52" s="21">
        <v>49</v>
      </c>
      <c r="B52" s="21" t="s">
        <v>590</v>
      </c>
      <c r="C52" s="21" t="s">
        <v>590</v>
      </c>
      <c r="D52" s="21" t="s">
        <v>590</v>
      </c>
      <c r="E52" s="12" t="s">
        <v>382</v>
      </c>
    </row>
    <row r="53" spans="1:5" ht="25.5">
      <c r="A53" s="21">
        <v>50</v>
      </c>
      <c r="B53" s="21" t="s">
        <v>590</v>
      </c>
      <c r="C53" s="21" t="s">
        <v>590</v>
      </c>
      <c r="D53" s="21" t="s">
        <v>590</v>
      </c>
      <c r="E53" s="12" t="s">
        <v>383</v>
      </c>
    </row>
    <row r="54" spans="1:5" ht="25.5">
      <c r="A54" s="21">
        <v>51</v>
      </c>
      <c r="B54" s="21" t="s">
        <v>590</v>
      </c>
      <c r="C54" s="21" t="s">
        <v>590</v>
      </c>
      <c r="D54" s="21" t="s">
        <v>590</v>
      </c>
      <c r="E54" s="12" t="s">
        <v>384</v>
      </c>
    </row>
    <row r="55" spans="1:5" ht="25.5">
      <c r="A55" s="21">
        <v>52</v>
      </c>
      <c r="B55" s="21" t="s">
        <v>590</v>
      </c>
      <c r="C55" s="21" t="s">
        <v>590</v>
      </c>
      <c r="D55" s="21" t="s">
        <v>590</v>
      </c>
      <c r="E55" s="12" t="s">
        <v>385</v>
      </c>
    </row>
    <row r="56" spans="1:5" ht="12.75">
      <c r="A56" s="21">
        <v>53</v>
      </c>
      <c r="B56" s="21" t="s">
        <v>590</v>
      </c>
      <c r="C56" s="21" t="s">
        <v>590</v>
      </c>
      <c r="D56" s="21" t="s">
        <v>590</v>
      </c>
      <c r="E56" s="21" t="s">
        <v>386</v>
      </c>
    </row>
    <row r="57" spans="1:5" ht="25.5">
      <c r="A57" s="21">
        <v>54</v>
      </c>
      <c r="B57" s="21" t="s">
        <v>590</v>
      </c>
      <c r="C57" s="21" t="s">
        <v>590</v>
      </c>
      <c r="D57" s="21" t="s">
        <v>590</v>
      </c>
      <c r="E57" s="12" t="s">
        <v>387</v>
      </c>
    </row>
    <row r="58" spans="1:5" ht="12.75">
      <c r="A58" s="21">
        <v>55</v>
      </c>
      <c r="B58" s="21" t="s">
        <v>590</v>
      </c>
      <c r="C58" s="21" t="s">
        <v>590</v>
      </c>
      <c r="D58" s="21" t="s">
        <v>590</v>
      </c>
      <c r="E58" s="21" t="s">
        <v>388</v>
      </c>
    </row>
    <row r="59" spans="1:5" ht="12.75">
      <c r="A59" s="21">
        <v>56</v>
      </c>
      <c r="B59" s="21" t="s">
        <v>590</v>
      </c>
      <c r="C59" s="21" t="s">
        <v>590</v>
      </c>
      <c r="D59" s="21" t="s">
        <v>590</v>
      </c>
      <c r="E59" s="21" t="s">
        <v>389</v>
      </c>
    </row>
    <row r="60" spans="1:5" ht="12.75">
      <c r="A60" s="21">
        <v>57</v>
      </c>
      <c r="B60" s="21" t="s">
        <v>590</v>
      </c>
      <c r="C60" s="21" t="s">
        <v>590</v>
      </c>
      <c r="D60" s="21" t="s">
        <v>590</v>
      </c>
      <c r="E60" s="21" t="s">
        <v>388</v>
      </c>
    </row>
    <row r="61" spans="1:5" ht="12.75">
      <c r="A61" s="21">
        <v>58</v>
      </c>
      <c r="B61" s="21" t="s">
        <v>590</v>
      </c>
      <c r="C61" s="21" t="s">
        <v>590</v>
      </c>
      <c r="D61" s="21" t="s">
        <v>590</v>
      </c>
      <c r="E61" s="21" t="s">
        <v>388</v>
      </c>
    </row>
    <row r="62" spans="1:5" ht="25.5">
      <c r="A62" s="21">
        <v>59</v>
      </c>
      <c r="B62" s="21" t="s">
        <v>590</v>
      </c>
      <c r="C62" s="21" t="s">
        <v>590</v>
      </c>
      <c r="D62" s="21" t="s">
        <v>590</v>
      </c>
      <c r="E62" s="12" t="s">
        <v>390</v>
      </c>
    </row>
    <row r="63" spans="1:5" ht="12.75">
      <c r="A63" s="21">
        <v>60</v>
      </c>
      <c r="B63" s="21" t="s">
        <v>590</v>
      </c>
      <c r="C63" s="21" t="s">
        <v>590</v>
      </c>
      <c r="D63" s="21" t="s">
        <v>590</v>
      </c>
      <c r="E63" s="12" t="s">
        <v>391</v>
      </c>
    </row>
    <row r="64" spans="1:5" ht="12.75">
      <c r="A64" s="21">
        <v>61</v>
      </c>
      <c r="B64" s="21" t="s">
        <v>590</v>
      </c>
      <c r="C64" s="21" t="s">
        <v>590</v>
      </c>
      <c r="D64" s="21" t="s">
        <v>590</v>
      </c>
      <c r="E64" s="21" t="s">
        <v>392</v>
      </c>
    </row>
    <row r="65" spans="1:5" ht="25.5">
      <c r="A65" s="21">
        <v>62</v>
      </c>
      <c r="B65" s="21" t="s">
        <v>590</v>
      </c>
      <c r="C65" s="21" t="s">
        <v>590</v>
      </c>
      <c r="D65" s="21" t="s">
        <v>590</v>
      </c>
      <c r="E65" s="11" t="s">
        <v>393</v>
      </c>
    </row>
    <row r="66" spans="1:5" ht="25.5">
      <c r="A66" s="21">
        <v>63</v>
      </c>
      <c r="B66" s="21" t="s">
        <v>590</v>
      </c>
      <c r="C66" s="21" t="s">
        <v>590</v>
      </c>
      <c r="D66" s="21" t="s">
        <v>590</v>
      </c>
      <c r="E66" s="11" t="s">
        <v>394</v>
      </c>
    </row>
    <row r="67" spans="1:5" ht="38.25">
      <c r="A67" s="21">
        <v>64</v>
      </c>
      <c r="B67" s="21" t="s">
        <v>590</v>
      </c>
      <c r="C67" s="21" t="s">
        <v>590</v>
      </c>
      <c r="D67" s="21" t="s">
        <v>590</v>
      </c>
      <c r="E67" s="11" t="s">
        <v>395</v>
      </c>
    </row>
    <row r="68" spans="1:5" ht="25.5">
      <c r="A68" s="21">
        <v>65</v>
      </c>
      <c r="B68" s="21" t="s">
        <v>590</v>
      </c>
      <c r="C68" s="21" t="s">
        <v>590</v>
      </c>
      <c r="D68" s="21" t="s">
        <v>590</v>
      </c>
      <c r="E68" s="11" t="s">
        <v>396</v>
      </c>
    </row>
    <row r="69" spans="1:5" ht="25.5">
      <c r="A69" s="21">
        <v>66</v>
      </c>
      <c r="B69" s="21" t="s">
        <v>590</v>
      </c>
      <c r="C69" s="21" t="s">
        <v>590</v>
      </c>
      <c r="D69" s="21" t="s">
        <v>590</v>
      </c>
      <c r="E69" s="11" t="s">
        <v>397</v>
      </c>
    </row>
    <row r="70" spans="1:5" ht="12.75">
      <c r="A70" s="21">
        <v>67</v>
      </c>
      <c r="E70" s="51" t="s">
        <v>658</v>
      </c>
    </row>
    <row r="71" spans="1:5" ht="12.75">
      <c r="A71" s="21">
        <v>68</v>
      </c>
      <c r="B71" s="30" t="s">
        <v>659</v>
      </c>
      <c r="C71" s="30" t="s">
        <v>660</v>
      </c>
      <c r="D71" s="30" t="s">
        <v>661</v>
      </c>
      <c r="E71" s="21" t="s">
        <v>590</v>
      </c>
    </row>
    <row r="72" spans="1:5" ht="12.75">
      <c r="A72" s="21">
        <v>69</v>
      </c>
      <c r="B72" s="10" t="s">
        <v>662</v>
      </c>
      <c r="C72" s="10" t="s">
        <v>663</v>
      </c>
      <c r="D72" s="10" t="s">
        <v>664</v>
      </c>
      <c r="E72" s="21" t="s">
        <v>590</v>
      </c>
    </row>
    <row r="73" spans="1:5" ht="25.5">
      <c r="A73" s="21">
        <v>70</v>
      </c>
      <c r="B73" s="10" t="s">
        <v>590</v>
      </c>
      <c r="C73" s="10" t="s">
        <v>590</v>
      </c>
      <c r="D73" s="10" t="s">
        <v>590</v>
      </c>
      <c r="E73" s="53" t="s">
        <v>665</v>
      </c>
    </row>
    <row r="74" spans="1:5" ht="12.75">
      <c r="A74" s="21">
        <v>71</v>
      </c>
      <c r="B74" s="10" t="s">
        <v>590</v>
      </c>
      <c r="C74" s="10" t="s">
        <v>590</v>
      </c>
      <c r="D74" s="10" t="s">
        <v>590</v>
      </c>
      <c r="E74" s="51" t="s">
        <v>666</v>
      </c>
    </row>
    <row r="75" spans="1:5" ht="25.5">
      <c r="A75" s="21">
        <v>72</v>
      </c>
      <c r="B75" s="10" t="s">
        <v>590</v>
      </c>
      <c r="C75" s="10" t="s">
        <v>590</v>
      </c>
      <c r="D75" s="10" t="s">
        <v>590</v>
      </c>
      <c r="E75" s="54" t="s">
        <v>667</v>
      </c>
    </row>
    <row r="76" spans="1:5" ht="12.75">
      <c r="A76" s="21">
        <v>73</v>
      </c>
      <c r="B76" s="10" t="s">
        <v>590</v>
      </c>
      <c r="C76" s="10" t="s">
        <v>590</v>
      </c>
      <c r="D76" s="10" t="s">
        <v>590</v>
      </c>
      <c r="E76" s="30" t="s">
        <v>668</v>
      </c>
    </row>
    <row r="77" spans="1:5" ht="12.75">
      <c r="A77" s="21">
        <v>74</v>
      </c>
      <c r="B77" s="30" t="s">
        <v>669</v>
      </c>
      <c r="C77" s="30" t="s">
        <v>670</v>
      </c>
      <c r="D77" s="30" t="s">
        <v>671</v>
      </c>
      <c r="E77" s="51" t="s">
        <v>672</v>
      </c>
    </row>
    <row r="78" spans="1:5" ht="12.75">
      <c r="A78" s="21">
        <v>75</v>
      </c>
      <c r="B78" s="21" t="s">
        <v>590</v>
      </c>
      <c r="C78" s="21" t="s">
        <v>590</v>
      </c>
      <c r="D78" s="21" t="s">
        <v>590</v>
      </c>
      <c r="E78" s="10" t="s">
        <v>775</v>
      </c>
    </row>
    <row r="79" spans="1:5" ht="12.75">
      <c r="A79" s="21">
        <v>76</v>
      </c>
      <c r="B79" s="21" t="s">
        <v>590</v>
      </c>
      <c r="C79" s="21" t="s">
        <v>590</v>
      </c>
      <c r="D79" s="21" t="s">
        <v>590</v>
      </c>
      <c r="E79" s="51" t="s">
        <v>673</v>
      </c>
    </row>
    <row r="80" spans="1:5" ht="12.75">
      <c r="A80" s="21">
        <v>77</v>
      </c>
      <c r="B80" s="21" t="s">
        <v>590</v>
      </c>
      <c r="C80" s="21" t="s">
        <v>590</v>
      </c>
      <c r="D80" s="21" t="s">
        <v>590</v>
      </c>
      <c r="E80" s="51" t="s">
        <v>674</v>
      </c>
    </row>
    <row r="81" spans="1:5" ht="12.75">
      <c r="A81" s="21">
        <v>78</v>
      </c>
      <c r="B81" s="21" t="s">
        <v>590</v>
      </c>
      <c r="C81" s="21" t="s">
        <v>590</v>
      </c>
      <c r="D81" s="21" t="s">
        <v>590</v>
      </c>
      <c r="E81" s="51" t="s">
        <v>675</v>
      </c>
    </row>
    <row r="82" spans="1:5" ht="12.75">
      <c r="A82" s="21">
        <v>79</v>
      </c>
      <c r="B82" s="21" t="s">
        <v>590</v>
      </c>
      <c r="C82" s="21" t="s">
        <v>590</v>
      </c>
      <c r="D82" s="21" t="s">
        <v>590</v>
      </c>
      <c r="E82" s="51" t="s">
        <v>676</v>
      </c>
    </row>
    <row r="83" spans="1:5" ht="12.75">
      <c r="A83" s="21">
        <v>80</v>
      </c>
      <c r="B83" s="21" t="s">
        <v>590</v>
      </c>
      <c r="C83" s="21" t="s">
        <v>590</v>
      </c>
      <c r="D83" s="21" t="s">
        <v>590</v>
      </c>
      <c r="E83" s="51" t="s">
        <v>677</v>
      </c>
    </row>
    <row r="84" spans="1:5" ht="12.75">
      <c r="A84" s="21">
        <v>81</v>
      </c>
      <c r="B84" s="21" t="s">
        <v>590</v>
      </c>
      <c r="C84" s="21" t="s">
        <v>590</v>
      </c>
      <c r="D84" s="21" t="s">
        <v>590</v>
      </c>
      <c r="E84" s="51" t="s">
        <v>678</v>
      </c>
    </row>
    <row r="85" spans="1:5" ht="12.75">
      <c r="A85" s="21">
        <v>82</v>
      </c>
      <c r="B85" s="21" t="s">
        <v>590</v>
      </c>
      <c r="C85" s="21" t="s">
        <v>590</v>
      </c>
      <c r="D85" s="21" t="s">
        <v>590</v>
      </c>
      <c r="E85" s="51" t="s">
        <v>679</v>
      </c>
    </row>
    <row r="86" spans="1:5" ht="12.75">
      <c r="A86" s="21">
        <v>83</v>
      </c>
      <c r="B86" s="21" t="s">
        <v>590</v>
      </c>
      <c r="C86" s="21" t="s">
        <v>590</v>
      </c>
      <c r="D86" s="21" t="s">
        <v>590</v>
      </c>
      <c r="E86" s="30" t="s">
        <v>680</v>
      </c>
    </row>
    <row r="87" spans="1:4" ht="12.75">
      <c r="A87" s="21">
        <v>84</v>
      </c>
      <c r="B87" s="30" t="s">
        <v>681</v>
      </c>
      <c r="C87" s="30" t="s">
        <v>682</v>
      </c>
      <c r="D87" s="30" t="s">
        <v>683</v>
      </c>
    </row>
    <row r="88" spans="1:4" ht="12.75">
      <c r="A88" s="21">
        <v>85</v>
      </c>
      <c r="B88" s="30" t="s">
        <v>684</v>
      </c>
      <c r="C88" s="30" t="s">
        <v>685</v>
      </c>
      <c r="D88" s="30" t="s">
        <v>686</v>
      </c>
    </row>
    <row r="89" spans="1:5" ht="12.75">
      <c r="A89" s="21">
        <v>86</v>
      </c>
      <c r="B89" s="21" t="s">
        <v>590</v>
      </c>
      <c r="C89" s="21" t="s">
        <v>590</v>
      </c>
      <c r="D89" s="21" t="s">
        <v>590</v>
      </c>
      <c r="E89" s="51" t="s">
        <v>687</v>
      </c>
    </row>
    <row r="90" spans="1:5" ht="12.75">
      <c r="A90" s="21">
        <v>87</v>
      </c>
      <c r="B90" s="21" t="s">
        <v>590</v>
      </c>
      <c r="C90" s="21" t="s">
        <v>590</v>
      </c>
      <c r="D90" s="21" t="s">
        <v>590</v>
      </c>
      <c r="E90" s="51" t="s">
        <v>688</v>
      </c>
    </row>
    <row r="91" spans="1:5" ht="12.75">
      <c r="A91" s="21">
        <v>88</v>
      </c>
      <c r="B91" s="21" t="s">
        <v>590</v>
      </c>
      <c r="C91" s="21" t="s">
        <v>590</v>
      </c>
      <c r="D91" s="21" t="s">
        <v>590</v>
      </c>
      <c r="E91" s="51" t="s">
        <v>689</v>
      </c>
    </row>
    <row r="92" spans="1:5" ht="12.75">
      <c r="A92" s="21">
        <v>89</v>
      </c>
      <c r="B92" s="21" t="s">
        <v>590</v>
      </c>
      <c r="C92" s="21" t="s">
        <v>590</v>
      </c>
      <c r="D92" s="21" t="s">
        <v>590</v>
      </c>
      <c r="E92" s="51" t="s">
        <v>690</v>
      </c>
    </row>
    <row r="93" spans="1:5" ht="12.75">
      <c r="A93" s="21">
        <v>90</v>
      </c>
      <c r="B93" s="21" t="s">
        <v>590</v>
      </c>
      <c r="C93" s="21" t="s">
        <v>590</v>
      </c>
      <c r="D93" s="21" t="s">
        <v>590</v>
      </c>
      <c r="E93" s="51" t="s">
        <v>672</v>
      </c>
    </row>
    <row r="94" spans="1:5" ht="25.5">
      <c r="A94" s="21">
        <v>91</v>
      </c>
      <c r="B94" s="21" t="s">
        <v>590</v>
      </c>
      <c r="C94" s="21" t="s">
        <v>590</v>
      </c>
      <c r="D94" s="21" t="s">
        <v>590</v>
      </c>
      <c r="E94" s="54" t="s">
        <v>691</v>
      </c>
    </row>
    <row r="95" spans="1:5" ht="12.75">
      <c r="A95" s="21">
        <v>92</v>
      </c>
      <c r="B95" s="21" t="s">
        <v>590</v>
      </c>
      <c r="C95" s="21" t="s">
        <v>590</v>
      </c>
      <c r="D95" s="21" t="s">
        <v>590</v>
      </c>
      <c r="E95" s="51" t="s">
        <v>692</v>
      </c>
    </row>
    <row r="96" spans="1:5" ht="12.75">
      <c r="A96" s="21">
        <v>93</v>
      </c>
      <c r="B96" s="30" t="s">
        <v>693</v>
      </c>
      <c r="C96" s="30" t="s">
        <v>694</v>
      </c>
      <c r="D96" s="30" t="s">
        <v>695</v>
      </c>
      <c r="E96" s="21" t="s">
        <v>590</v>
      </c>
    </row>
    <row r="97" spans="1:5" ht="12.75">
      <c r="A97" s="21">
        <v>94</v>
      </c>
      <c r="B97" s="21" t="s">
        <v>590</v>
      </c>
      <c r="C97" s="21" t="s">
        <v>590</v>
      </c>
      <c r="D97" s="21" t="s">
        <v>590</v>
      </c>
      <c r="E97" s="51" t="s">
        <v>696</v>
      </c>
    </row>
    <row r="98" spans="1:5" ht="12.75">
      <c r="A98" s="21">
        <v>95</v>
      </c>
      <c r="B98" s="21" t="s">
        <v>590</v>
      </c>
      <c r="C98" s="21" t="s">
        <v>590</v>
      </c>
      <c r="D98" s="21" t="s">
        <v>590</v>
      </c>
      <c r="E98" s="30" t="s">
        <v>697</v>
      </c>
    </row>
    <row r="99" spans="1:5" ht="12.75">
      <c r="A99" s="21">
        <v>96</v>
      </c>
      <c r="B99" s="21" t="s">
        <v>590</v>
      </c>
      <c r="C99" s="21" t="s">
        <v>590</v>
      </c>
      <c r="D99" s="21" t="s">
        <v>590</v>
      </c>
      <c r="E99" s="10" t="s">
        <v>776</v>
      </c>
    </row>
    <row r="100" spans="1:5" ht="12.75">
      <c r="A100" s="21">
        <v>97</v>
      </c>
      <c r="B100" s="21" t="s">
        <v>590</v>
      </c>
      <c r="C100" s="21" t="s">
        <v>590</v>
      </c>
      <c r="D100" s="21" t="s">
        <v>590</v>
      </c>
      <c r="E100" s="10" t="s">
        <v>777</v>
      </c>
    </row>
    <row r="101" spans="1:5" ht="12.75">
      <c r="A101" s="21">
        <v>98</v>
      </c>
      <c r="B101" s="21" t="s">
        <v>590</v>
      </c>
      <c r="C101" s="21" t="s">
        <v>590</v>
      </c>
      <c r="D101" s="21" t="s">
        <v>590</v>
      </c>
      <c r="E101" s="10" t="s">
        <v>778</v>
      </c>
    </row>
    <row r="102" spans="1:5" ht="12.75">
      <c r="A102" s="21">
        <v>99</v>
      </c>
      <c r="B102" s="21" t="s">
        <v>590</v>
      </c>
      <c r="C102" s="21" t="s">
        <v>590</v>
      </c>
      <c r="D102" s="21" t="s">
        <v>590</v>
      </c>
      <c r="E102" s="50" t="s">
        <v>779</v>
      </c>
    </row>
    <row r="103" spans="1:5" ht="12.75">
      <c r="A103" s="21">
        <v>100</v>
      </c>
      <c r="B103" s="30" t="s">
        <v>783</v>
      </c>
      <c r="C103" s="30" t="s">
        <v>784</v>
      </c>
      <c r="D103" s="30" t="s">
        <v>785</v>
      </c>
      <c r="E103" s="21" t="s">
        <v>590</v>
      </c>
    </row>
  </sheetData>
  <sheetProtection/>
  <printOptions/>
  <pageMargins left="0.25" right="0.25" top="0.75" bottom="0.75" header="0.3" footer="0.3"/>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G95"/>
  <sheetViews>
    <sheetView zoomScalePageLayoutView="0" workbookViewId="0" topLeftCell="A3">
      <selection activeCell="F93" sqref="F93"/>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17.28125" style="0" customWidth="1"/>
    <col min="6" max="6" width="38.421875" style="0" customWidth="1"/>
  </cols>
  <sheetData>
    <row r="1" spans="2:6" ht="12.75" hidden="1">
      <c r="B1" t="s">
        <v>21</v>
      </c>
      <c r="C1" t="s">
        <v>19</v>
      </c>
      <c r="D1" t="s">
        <v>19</v>
      </c>
      <c r="E1" t="s">
        <v>19</v>
      </c>
      <c r="F1" t="s">
        <v>22</v>
      </c>
    </row>
    <row r="2" spans="2:6" ht="12.75" hidden="1">
      <c r="B2" t="s">
        <v>93</v>
      </c>
      <c r="C2" t="s">
        <v>94</v>
      </c>
      <c r="D2" t="s">
        <v>95</v>
      </c>
      <c r="E2" t="s">
        <v>96</v>
      </c>
      <c r="F2" t="s">
        <v>97</v>
      </c>
    </row>
    <row r="3" spans="1:6" ht="15">
      <c r="A3" s="35" t="s">
        <v>87</v>
      </c>
      <c r="B3" s="35" t="s">
        <v>98</v>
      </c>
      <c r="C3" s="35" t="s">
        <v>88</v>
      </c>
      <c r="D3" s="35" t="s">
        <v>89</v>
      </c>
      <c r="E3" s="35" t="s">
        <v>99</v>
      </c>
      <c r="F3" s="35" t="s">
        <v>91</v>
      </c>
    </row>
    <row r="4" spans="1:6" ht="12.75">
      <c r="A4" s="21">
        <v>1</v>
      </c>
      <c r="B4" s="21" t="s">
        <v>271</v>
      </c>
      <c r="C4" s="21" t="s">
        <v>590</v>
      </c>
      <c r="D4" s="21" t="s">
        <v>590</v>
      </c>
      <c r="E4" s="21" t="s">
        <v>590</v>
      </c>
      <c r="F4" s="34" t="s">
        <v>337</v>
      </c>
    </row>
    <row r="5" spans="1:6" ht="38.25">
      <c r="A5" s="21">
        <v>2</v>
      </c>
      <c r="B5" s="21" t="s">
        <v>271</v>
      </c>
      <c r="C5" s="21" t="s">
        <v>590</v>
      </c>
      <c r="D5" s="21" t="s">
        <v>590</v>
      </c>
      <c r="E5" s="21" t="s">
        <v>590</v>
      </c>
      <c r="F5" s="34" t="s">
        <v>338</v>
      </c>
    </row>
    <row r="6" spans="1:6" ht="25.5">
      <c r="A6" s="21">
        <v>3</v>
      </c>
      <c r="B6" s="21" t="s">
        <v>271</v>
      </c>
      <c r="C6" s="21" t="s">
        <v>590</v>
      </c>
      <c r="D6" s="21" t="s">
        <v>590</v>
      </c>
      <c r="E6" s="21" t="s">
        <v>590</v>
      </c>
      <c r="F6" s="34" t="s">
        <v>339</v>
      </c>
    </row>
    <row r="7" spans="1:6" ht="25.5">
      <c r="A7" s="21">
        <v>4</v>
      </c>
      <c r="B7" s="21" t="s">
        <v>271</v>
      </c>
      <c r="C7" s="21" t="s">
        <v>590</v>
      </c>
      <c r="D7" s="21" t="s">
        <v>590</v>
      </c>
      <c r="E7" s="21" t="s">
        <v>590</v>
      </c>
      <c r="F7" s="34" t="s">
        <v>340</v>
      </c>
    </row>
    <row r="8" spans="1:6" ht="25.5">
      <c r="A8" s="21">
        <v>5</v>
      </c>
      <c r="B8" s="21" t="s">
        <v>271</v>
      </c>
      <c r="C8" s="21" t="s">
        <v>590</v>
      </c>
      <c r="D8" s="21" t="s">
        <v>590</v>
      </c>
      <c r="E8" s="21" t="s">
        <v>590</v>
      </c>
      <c r="F8" s="34" t="s">
        <v>341</v>
      </c>
    </row>
    <row r="9" spans="1:6" ht="38.25">
      <c r="A9" s="21">
        <v>6</v>
      </c>
      <c r="B9" s="21" t="s">
        <v>271</v>
      </c>
      <c r="C9" s="21" t="s">
        <v>590</v>
      </c>
      <c r="D9" s="21" t="s">
        <v>590</v>
      </c>
      <c r="E9" s="21" t="s">
        <v>590</v>
      </c>
      <c r="F9" s="34" t="s">
        <v>342</v>
      </c>
    </row>
    <row r="10" spans="1:6" ht="38.25">
      <c r="A10" s="21">
        <v>7</v>
      </c>
      <c r="B10" s="21" t="s">
        <v>271</v>
      </c>
      <c r="C10" s="21" t="s">
        <v>590</v>
      </c>
      <c r="D10" s="21" t="s">
        <v>590</v>
      </c>
      <c r="E10" s="21" t="s">
        <v>590</v>
      </c>
      <c r="F10" s="34" t="s">
        <v>342</v>
      </c>
    </row>
    <row r="11" spans="1:6" ht="38.25">
      <c r="A11" s="21">
        <v>8</v>
      </c>
      <c r="B11" s="21" t="s">
        <v>271</v>
      </c>
      <c r="C11" s="21" t="s">
        <v>590</v>
      </c>
      <c r="D11" s="21" t="s">
        <v>590</v>
      </c>
      <c r="E11" s="21" t="s">
        <v>590</v>
      </c>
      <c r="F11" s="34" t="s">
        <v>343</v>
      </c>
    </row>
    <row r="12" spans="1:6" ht="12.75">
      <c r="A12" s="21">
        <v>9</v>
      </c>
      <c r="B12" s="21" t="s">
        <v>271</v>
      </c>
      <c r="C12" s="21" t="s">
        <v>590</v>
      </c>
      <c r="D12" s="21" t="s">
        <v>590</v>
      </c>
      <c r="E12" s="21" t="s">
        <v>590</v>
      </c>
      <c r="F12" s="34" t="s">
        <v>344</v>
      </c>
    </row>
    <row r="13" spans="1:6" ht="25.5">
      <c r="A13" s="21">
        <v>10</v>
      </c>
      <c r="B13" s="21" t="s">
        <v>271</v>
      </c>
      <c r="C13" s="21" t="s">
        <v>590</v>
      </c>
      <c r="D13" s="21" t="s">
        <v>590</v>
      </c>
      <c r="E13" s="21" t="s">
        <v>590</v>
      </c>
      <c r="F13" s="34" t="s">
        <v>345</v>
      </c>
    </row>
    <row r="14" spans="1:6" ht="25.5">
      <c r="A14" s="21">
        <v>11</v>
      </c>
      <c r="B14" s="21" t="s">
        <v>271</v>
      </c>
      <c r="C14" s="21" t="s">
        <v>590</v>
      </c>
      <c r="D14" s="21" t="s">
        <v>590</v>
      </c>
      <c r="E14" s="21" t="s">
        <v>590</v>
      </c>
      <c r="F14" s="34" t="s">
        <v>346</v>
      </c>
    </row>
    <row r="15" spans="1:6" ht="12.75">
      <c r="A15" s="21">
        <v>12</v>
      </c>
      <c r="B15" s="21" t="s">
        <v>271</v>
      </c>
      <c r="C15" s="21" t="s">
        <v>590</v>
      </c>
      <c r="D15" s="21" t="s">
        <v>590</v>
      </c>
      <c r="E15" s="21" t="s">
        <v>590</v>
      </c>
      <c r="F15" s="34" t="s">
        <v>347</v>
      </c>
    </row>
    <row r="16" spans="1:6" ht="12.75">
      <c r="A16" s="21">
        <v>13</v>
      </c>
      <c r="B16" s="21" t="s">
        <v>271</v>
      </c>
      <c r="C16" s="21" t="s">
        <v>590</v>
      </c>
      <c r="D16" s="21" t="s">
        <v>590</v>
      </c>
      <c r="E16" s="21" t="s">
        <v>590</v>
      </c>
      <c r="F16" s="34" t="s">
        <v>348</v>
      </c>
    </row>
    <row r="17" spans="1:6" ht="12.75">
      <c r="A17" s="21">
        <v>14</v>
      </c>
      <c r="B17" s="21" t="s">
        <v>271</v>
      </c>
      <c r="C17" s="21" t="s">
        <v>590</v>
      </c>
      <c r="D17" s="21" t="s">
        <v>590</v>
      </c>
      <c r="E17" s="21" t="s">
        <v>590</v>
      </c>
      <c r="F17" s="34" t="s">
        <v>349</v>
      </c>
    </row>
    <row r="18" spans="1:6" ht="12.75">
      <c r="A18" s="21">
        <v>15</v>
      </c>
      <c r="B18" s="21" t="s">
        <v>271</v>
      </c>
      <c r="C18" s="21" t="s">
        <v>590</v>
      </c>
      <c r="D18" s="21" t="s">
        <v>590</v>
      </c>
      <c r="E18" s="21" t="s">
        <v>590</v>
      </c>
      <c r="F18" s="34" t="s">
        <v>350</v>
      </c>
    </row>
    <row r="19" spans="1:6" ht="25.5">
      <c r="A19" s="21">
        <v>16</v>
      </c>
      <c r="B19" s="21" t="s">
        <v>271</v>
      </c>
      <c r="C19" s="21" t="s">
        <v>590</v>
      </c>
      <c r="D19" s="21" t="s">
        <v>590</v>
      </c>
      <c r="E19" s="21" t="s">
        <v>590</v>
      </c>
      <c r="F19" s="34" t="s">
        <v>351</v>
      </c>
    </row>
    <row r="20" spans="1:6" ht="25.5">
      <c r="A20" s="21">
        <v>17</v>
      </c>
      <c r="B20" s="21" t="s">
        <v>271</v>
      </c>
      <c r="C20" s="21" t="s">
        <v>590</v>
      </c>
      <c r="D20" s="21" t="s">
        <v>590</v>
      </c>
      <c r="E20" s="21" t="s">
        <v>590</v>
      </c>
      <c r="F20" s="34" t="s">
        <v>352</v>
      </c>
    </row>
    <row r="21" spans="1:6" ht="25.5">
      <c r="A21" s="21">
        <v>18</v>
      </c>
      <c r="B21" s="21" t="s">
        <v>271</v>
      </c>
      <c r="C21" s="21" t="s">
        <v>590</v>
      </c>
      <c r="D21" s="21" t="s">
        <v>590</v>
      </c>
      <c r="E21" s="21" t="s">
        <v>590</v>
      </c>
      <c r="F21" s="34" t="s">
        <v>353</v>
      </c>
    </row>
    <row r="22" spans="1:6" ht="25.5">
      <c r="A22" s="21">
        <v>19</v>
      </c>
      <c r="B22" s="21" t="s">
        <v>271</v>
      </c>
      <c r="C22" s="21" t="s">
        <v>590</v>
      </c>
      <c r="D22" s="21" t="s">
        <v>590</v>
      </c>
      <c r="E22" s="21" t="s">
        <v>590</v>
      </c>
      <c r="F22" s="34" t="s">
        <v>353</v>
      </c>
    </row>
    <row r="23" spans="1:6" ht="38.25">
      <c r="A23" s="21">
        <v>20</v>
      </c>
      <c r="B23" s="21" t="s">
        <v>271</v>
      </c>
      <c r="C23" s="21" t="s">
        <v>590</v>
      </c>
      <c r="D23" s="21" t="s">
        <v>590</v>
      </c>
      <c r="E23" s="21" t="s">
        <v>590</v>
      </c>
      <c r="F23" s="34" t="s">
        <v>342</v>
      </c>
    </row>
    <row r="24" spans="1:6" ht="38.25">
      <c r="A24" s="21">
        <v>21</v>
      </c>
      <c r="B24" s="21" t="s">
        <v>271</v>
      </c>
      <c r="C24" s="21" t="s">
        <v>590</v>
      </c>
      <c r="D24" s="21" t="s">
        <v>590</v>
      </c>
      <c r="E24" s="21" t="s">
        <v>590</v>
      </c>
      <c r="F24" s="34" t="s">
        <v>342</v>
      </c>
    </row>
    <row r="25" spans="1:6" ht="25.5">
      <c r="A25" s="21">
        <v>22</v>
      </c>
      <c r="B25" s="21" t="s">
        <v>271</v>
      </c>
      <c r="C25" s="21" t="s">
        <v>590</v>
      </c>
      <c r="D25" s="21" t="s">
        <v>590</v>
      </c>
      <c r="E25" s="21" t="s">
        <v>590</v>
      </c>
      <c r="F25" s="34" t="s">
        <v>354</v>
      </c>
    </row>
    <row r="26" spans="1:6" ht="38.25">
      <c r="A26" s="21">
        <v>23</v>
      </c>
      <c r="B26" s="27">
        <v>42383</v>
      </c>
      <c r="C26" s="21" t="s">
        <v>590</v>
      </c>
      <c r="D26" s="21" t="s">
        <v>590</v>
      </c>
      <c r="E26" s="21" t="s">
        <v>590</v>
      </c>
      <c r="F26" s="34" t="s">
        <v>355</v>
      </c>
    </row>
    <row r="27" spans="1:6" ht="38.25">
      <c r="A27" s="21">
        <v>24</v>
      </c>
      <c r="B27" s="27">
        <v>42383</v>
      </c>
      <c r="C27" s="21" t="s">
        <v>590</v>
      </c>
      <c r="D27" s="21" t="s">
        <v>590</v>
      </c>
      <c r="E27" s="21" t="s">
        <v>590</v>
      </c>
      <c r="F27" s="34" t="s">
        <v>356</v>
      </c>
    </row>
    <row r="28" spans="1:6" ht="38.25">
      <c r="A28" s="21">
        <v>25</v>
      </c>
      <c r="B28" s="27">
        <v>42387</v>
      </c>
      <c r="C28" s="21" t="s">
        <v>590</v>
      </c>
      <c r="D28" s="21" t="s">
        <v>590</v>
      </c>
      <c r="E28" s="21" t="s">
        <v>590</v>
      </c>
      <c r="F28" s="34" t="s">
        <v>357</v>
      </c>
    </row>
    <row r="29" spans="1:6" ht="38.25">
      <c r="A29" s="21">
        <v>26</v>
      </c>
      <c r="B29" s="27">
        <v>42391</v>
      </c>
      <c r="C29" s="21" t="s">
        <v>590</v>
      </c>
      <c r="D29" s="21" t="s">
        <v>590</v>
      </c>
      <c r="E29" s="21" t="s">
        <v>590</v>
      </c>
      <c r="F29" s="34" t="s">
        <v>358</v>
      </c>
    </row>
    <row r="30" spans="1:6" ht="38.25">
      <c r="A30" s="21">
        <v>27</v>
      </c>
      <c r="B30" s="27">
        <v>42396</v>
      </c>
      <c r="C30" s="21" t="s">
        <v>590</v>
      </c>
      <c r="D30" s="21" t="s">
        <v>590</v>
      </c>
      <c r="E30" s="21" t="s">
        <v>590</v>
      </c>
      <c r="F30" s="34" t="s">
        <v>359</v>
      </c>
    </row>
    <row r="31" spans="1:6" ht="51">
      <c r="A31" s="21">
        <v>28</v>
      </c>
      <c r="B31" s="27">
        <v>42396</v>
      </c>
      <c r="C31" s="21" t="s">
        <v>590</v>
      </c>
      <c r="D31" s="21" t="s">
        <v>590</v>
      </c>
      <c r="E31" s="21" t="s">
        <v>590</v>
      </c>
      <c r="F31" s="34" t="s">
        <v>360</v>
      </c>
    </row>
    <row r="32" spans="1:6" ht="38.25">
      <c r="A32" s="21">
        <v>29</v>
      </c>
      <c r="B32" s="27">
        <v>42423</v>
      </c>
      <c r="C32" s="21" t="s">
        <v>590</v>
      </c>
      <c r="D32" s="21" t="s">
        <v>590</v>
      </c>
      <c r="E32" s="21" t="s">
        <v>590</v>
      </c>
      <c r="F32" s="34" t="s">
        <v>361</v>
      </c>
    </row>
    <row r="33" spans="1:6" ht="25.5">
      <c r="A33" s="21">
        <v>30</v>
      </c>
      <c r="B33" s="27">
        <v>42403</v>
      </c>
      <c r="C33" s="21" t="s">
        <v>590</v>
      </c>
      <c r="D33" s="21" t="s">
        <v>590</v>
      </c>
      <c r="E33" s="21" t="s">
        <v>590</v>
      </c>
      <c r="F33" s="11" t="s">
        <v>362</v>
      </c>
    </row>
    <row r="34" spans="1:6" ht="25.5">
      <c r="A34" s="21">
        <v>31</v>
      </c>
      <c r="B34" s="27">
        <v>42409</v>
      </c>
      <c r="C34" s="21" t="s">
        <v>590</v>
      </c>
      <c r="D34" s="21" t="s">
        <v>590</v>
      </c>
      <c r="E34" s="21" t="s">
        <v>590</v>
      </c>
      <c r="F34" s="11" t="s">
        <v>363</v>
      </c>
    </row>
    <row r="35" spans="1:6" ht="25.5">
      <c r="A35" s="21">
        <v>32</v>
      </c>
      <c r="B35" s="21" t="s">
        <v>271</v>
      </c>
      <c r="C35" s="21" t="s">
        <v>590</v>
      </c>
      <c r="D35" s="21" t="s">
        <v>590</v>
      </c>
      <c r="E35" s="21" t="s">
        <v>590</v>
      </c>
      <c r="F35" s="12" t="s">
        <v>364</v>
      </c>
    </row>
    <row r="36" spans="1:6" ht="12.75">
      <c r="A36" s="21">
        <v>33</v>
      </c>
      <c r="B36" s="21" t="s">
        <v>271</v>
      </c>
      <c r="C36" s="21" t="s">
        <v>590</v>
      </c>
      <c r="D36" s="21" t="s">
        <v>590</v>
      </c>
      <c r="E36" s="21" t="s">
        <v>590</v>
      </c>
      <c r="F36" s="21" t="s">
        <v>347</v>
      </c>
    </row>
    <row r="37" spans="1:6" ht="12.75">
      <c r="A37" s="21">
        <v>34</v>
      </c>
      <c r="B37" s="21" t="s">
        <v>271</v>
      </c>
      <c r="C37" s="21" t="s">
        <v>590</v>
      </c>
      <c r="D37" s="21" t="s">
        <v>590</v>
      </c>
      <c r="E37" s="21" t="s">
        <v>590</v>
      </c>
      <c r="F37" s="21" t="s">
        <v>365</v>
      </c>
    </row>
    <row r="38" spans="1:6" ht="25.5">
      <c r="A38" s="21">
        <v>35</v>
      </c>
      <c r="B38" s="21" t="s">
        <v>271</v>
      </c>
      <c r="C38" s="21" t="s">
        <v>590</v>
      </c>
      <c r="D38" s="21" t="s">
        <v>590</v>
      </c>
      <c r="E38" s="21" t="s">
        <v>590</v>
      </c>
      <c r="F38" s="12" t="s">
        <v>366</v>
      </c>
    </row>
    <row r="39" spans="1:6" ht="12.75">
      <c r="A39" s="21">
        <v>36</v>
      </c>
      <c r="B39" s="21" t="s">
        <v>271</v>
      </c>
      <c r="C39" s="21" t="s">
        <v>590</v>
      </c>
      <c r="D39" s="21" t="s">
        <v>590</v>
      </c>
      <c r="E39" s="21" t="s">
        <v>590</v>
      </c>
      <c r="F39" s="12" t="s">
        <v>367</v>
      </c>
    </row>
    <row r="40" spans="1:6" ht="25.5">
      <c r="A40" s="21">
        <v>37</v>
      </c>
      <c r="B40" s="21" t="s">
        <v>271</v>
      </c>
      <c r="C40" s="21" t="s">
        <v>590</v>
      </c>
      <c r="D40" s="21" t="s">
        <v>590</v>
      </c>
      <c r="E40" s="21" t="s">
        <v>590</v>
      </c>
      <c r="F40" s="12" t="s">
        <v>368</v>
      </c>
    </row>
    <row r="41" spans="1:6" ht="12.75">
      <c r="A41" s="21">
        <v>38</v>
      </c>
      <c r="B41" s="21" t="s">
        <v>271</v>
      </c>
      <c r="C41" s="21" t="s">
        <v>590</v>
      </c>
      <c r="D41" s="21" t="s">
        <v>590</v>
      </c>
      <c r="E41" s="21" t="s">
        <v>590</v>
      </c>
      <c r="F41" s="21" t="s">
        <v>369</v>
      </c>
    </row>
    <row r="42" spans="1:6" ht="12.75">
      <c r="A42" s="21">
        <v>39</v>
      </c>
      <c r="B42" s="21" t="s">
        <v>271</v>
      </c>
      <c r="C42" s="21" t="s">
        <v>370</v>
      </c>
      <c r="D42" s="21" t="s">
        <v>371</v>
      </c>
      <c r="E42" s="21"/>
      <c r="F42" s="21"/>
    </row>
    <row r="43" spans="1:6" ht="25.5">
      <c r="A43" s="21">
        <v>40</v>
      </c>
      <c r="B43" s="21" t="s">
        <v>271</v>
      </c>
      <c r="C43" s="21" t="s">
        <v>590</v>
      </c>
      <c r="D43" s="21" t="s">
        <v>590</v>
      </c>
      <c r="E43" s="21" t="s">
        <v>590</v>
      </c>
      <c r="F43" s="12" t="s">
        <v>372</v>
      </c>
    </row>
    <row r="44" spans="1:6" ht="12.75">
      <c r="A44" s="21">
        <v>41</v>
      </c>
      <c r="B44" s="21" t="s">
        <v>271</v>
      </c>
      <c r="C44" s="21" t="s">
        <v>590</v>
      </c>
      <c r="D44" s="21" t="s">
        <v>590</v>
      </c>
      <c r="E44" s="21" t="s">
        <v>590</v>
      </c>
      <c r="F44" s="21" t="s">
        <v>373</v>
      </c>
    </row>
    <row r="45" spans="1:6" ht="12.75">
      <c r="A45" s="21">
        <v>42</v>
      </c>
      <c r="B45" s="21" t="s">
        <v>271</v>
      </c>
      <c r="C45" s="21" t="s">
        <v>590</v>
      </c>
      <c r="D45" s="21" t="s">
        <v>590</v>
      </c>
      <c r="E45" s="21" t="s">
        <v>590</v>
      </c>
      <c r="F45" s="21" t="s">
        <v>374</v>
      </c>
    </row>
    <row r="46" spans="1:6" ht="25.5">
      <c r="A46" s="21">
        <v>43</v>
      </c>
      <c r="B46" s="21" t="s">
        <v>271</v>
      </c>
      <c r="C46" s="21" t="s">
        <v>590</v>
      </c>
      <c r="D46" s="21" t="s">
        <v>590</v>
      </c>
      <c r="E46" s="21" t="s">
        <v>590</v>
      </c>
      <c r="F46" s="12" t="s">
        <v>375</v>
      </c>
    </row>
    <row r="47" spans="1:6" ht="38.25">
      <c r="A47" s="21">
        <v>44</v>
      </c>
      <c r="B47" s="21" t="s">
        <v>271</v>
      </c>
      <c r="C47" s="21" t="s">
        <v>590</v>
      </c>
      <c r="D47" s="21" t="s">
        <v>590</v>
      </c>
      <c r="E47" s="21" t="s">
        <v>590</v>
      </c>
      <c r="F47" s="12" t="s">
        <v>376</v>
      </c>
    </row>
    <row r="48" spans="1:6" ht="25.5">
      <c r="A48" s="21">
        <v>45</v>
      </c>
      <c r="B48" s="21" t="s">
        <v>271</v>
      </c>
      <c r="C48" s="21" t="s">
        <v>590</v>
      </c>
      <c r="D48" s="21" t="s">
        <v>590</v>
      </c>
      <c r="E48" s="21" t="s">
        <v>590</v>
      </c>
      <c r="F48" s="12" t="s">
        <v>377</v>
      </c>
    </row>
    <row r="49" spans="1:6" ht="12.75">
      <c r="A49" s="21">
        <v>46</v>
      </c>
      <c r="B49" s="21" t="s">
        <v>271</v>
      </c>
      <c r="C49" s="21" t="s">
        <v>378</v>
      </c>
      <c r="D49" s="21" t="s">
        <v>379</v>
      </c>
      <c r="E49" s="21"/>
      <c r="F49" s="21" t="s">
        <v>590</v>
      </c>
    </row>
    <row r="50" spans="1:6" ht="38.25">
      <c r="A50" s="21">
        <v>47</v>
      </c>
      <c r="B50" s="21" t="s">
        <v>271</v>
      </c>
      <c r="C50" s="21" t="s">
        <v>590</v>
      </c>
      <c r="D50" s="21" t="s">
        <v>590</v>
      </c>
      <c r="E50" s="21" t="s">
        <v>590</v>
      </c>
      <c r="F50" s="12" t="s">
        <v>380</v>
      </c>
    </row>
    <row r="51" spans="1:6" ht="25.5">
      <c r="A51" s="21">
        <v>48</v>
      </c>
      <c r="B51" s="27">
        <v>42447</v>
      </c>
      <c r="C51" s="21" t="s">
        <v>590</v>
      </c>
      <c r="D51" s="21" t="s">
        <v>590</v>
      </c>
      <c r="E51" s="21" t="s">
        <v>590</v>
      </c>
      <c r="F51" s="12" t="s">
        <v>381</v>
      </c>
    </row>
    <row r="52" spans="1:6" ht="51">
      <c r="A52" s="21">
        <v>49</v>
      </c>
      <c r="B52" s="27">
        <v>42466</v>
      </c>
      <c r="C52" s="21" t="s">
        <v>590</v>
      </c>
      <c r="D52" s="21" t="s">
        <v>590</v>
      </c>
      <c r="E52" s="21" t="s">
        <v>590</v>
      </c>
      <c r="F52" s="12" t="s">
        <v>382</v>
      </c>
    </row>
    <row r="53" spans="1:6" ht="38.25">
      <c r="A53" s="21">
        <v>50</v>
      </c>
      <c r="B53" s="27">
        <v>42467</v>
      </c>
      <c r="C53" s="21" t="s">
        <v>590</v>
      </c>
      <c r="D53" s="21" t="s">
        <v>590</v>
      </c>
      <c r="E53" s="21" t="s">
        <v>590</v>
      </c>
      <c r="F53" s="12" t="s">
        <v>383</v>
      </c>
    </row>
    <row r="54" spans="1:6" ht="25.5">
      <c r="A54" s="21">
        <v>51</v>
      </c>
      <c r="B54" s="27">
        <v>42466</v>
      </c>
      <c r="C54" s="21" t="s">
        <v>590</v>
      </c>
      <c r="D54" s="21" t="s">
        <v>590</v>
      </c>
      <c r="E54" s="21" t="s">
        <v>590</v>
      </c>
      <c r="F54" s="12" t="s">
        <v>384</v>
      </c>
    </row>
    <row r="55" spans="1:6" ht="38.25">
      <c r="A55" s="21">
        <v>52</v>
      </c>
      <c r="B55" s="27">
        <v>42541</v>
      </c>
      <c r="C55" s="21" t="s">
        <v>590</v>
      </c>
      <c r="D55" s="21" t="s">
        <v>590</v>
      </c>
      <c r="E55" s="21" t="s">
        <v>590</v>
      </c>
      <c r="F55" s="12" t="s">
        <v>385</v>
      </c>
    </row>
    <row r="56" spans="1:6" ht="12.75">
      <c r="A56" s="21">
        <v>53</v>
      </c>
      <c r="B56" s="27">
        <v>42522</v>
      </c>
      <c r="C56" s="21" t="s">
        <v>590</v>
      </c>
      <c r="D56" s="21" t="s">
        <v>590</v>
      </c>
      <c r="E56" s="21" t="s">
        <v>590</v>
      </c>
      <c r="F56" s="21" t="s">
        <v>386</v>
      </c>
    </row>
    <row r="57" spans="1:6" ht="38.25">
      <c r="A57" s="21">
        <v>54</v>
      </c>
      <c r="B57" s="21" t="s">
        <v>271</v>
      </c>
      <c r="C57" s="21" t="s">
        <v>590</v>
      </c>
      <c r="D57" s="21" t="s">
        <v>590</v>
      </c>
      <c r="E57" s="21" t="s">
        <v>590</v>
      </c>
      <c r="F57" s="12" t="s">
        <v>387</v>
      </c>
    </row>
    <row r="58" spans="1:6" ht="12.75">
      <c r="A58" s="21">
        <v>55</v>
      </c>
      <c r="B58" s="21" t="s">
        <v>271</v>
      </c>
      <c r="C58" s="21" t="s">
        <v>590</v>
      </c>
      <c r="D58" s="21" t="s">
        <v>590</v>
      </c>
      <c r="E58" s="21" t="s">
        <v>590</v>
      </c>
      <c r="F58" s="21" t="s">
        <v>388</v>
      </c>
    </row>
    <row r="59" spans="1:6" ht="12.75">
      <c r="A59" s="21">
        <v>56</v>
      </c>
      <c r="B59" s="21" t="s">
        <v>271</v>
      </c>
      <c r="C59" s="21" t="s">
        <v>590</v>
      </c>
      <c r="D59" s="21" t="s">
        <v>590</v>
      </c>
      <c r="E59" s="21" t="s">
        <v>590</v>
      </c>
      <c r="F59" s="21" t="s">
        <v>389</v>
      </c>
    </row>
    <row r="60" spans="1:6" ht="12.75">
      <c r="A60" s="21">
        <v>57</v>
      </c>
      <c r="B60" s="21" t="s">
        <v>271</v>
      </c>
      <c r="C60" s="21" t="s">
        <v>590</v>
      </c>
      <c r="D60" s="21" t="s">
        <v>590</v>
      </c>
      <c r="E60" s="21" t="s">
        <v>590</v>
      </c>
      <c r="F60" s="21" t="s">
        <v>388</v>
      </c>
    </row>
    <row r="61" spans="1:6" ht="12.75">
      <c r="A61" s="21">
        <v>58</v>
      </c>
      <c r="B61" s="21" t="s">
        <v>271</v>
      </c>
      <c r="C61" s="21" t="s">
        <v>590</v>
      </c>
      <c r="D61" s="21" t="s">
        <v>590</v>
      </c>
      <c r="E61" s="21" t="s">
        <v>590</v>
      </c>
      <c r="F61" s="21" t="s">
        <v>388</v>
      </c>
    </row>
    <row r="62" spans="1:6" ht="25.5">
      <c r="A62" s="21">
        <v>59</v>
      </c>
      <c r="B62" s="21" t="s">
        <v>271</v>
      </c>
      <c r="C62" s="21" t="s">
        <v>590</v>
      </c>
      <c r="D62" s="21" t="s">
        <v>590</v>
      </c>
      <c r="E62" s="21" t="s">
        <v>590</v>
      </c>
      <c r="F62" s="12" t="s">
        <v>390</v>
      </c>
    </row>
    <row r="63" spans="1:6" ht="25.5">
      <c r="A63" s="21">
        <v>60</v>
      </c>
      <c r="B63" s="21" t="s">
        <v>271</v>
      </c>
      <c r="C63" s="21" t="s">
        <v>590</v>
      </c>
      <c r="D63" s="21" t="s">
        <v>590</v>
      </c>
      <c r="E63" s="21" t="s">
        <v>590</v>
      </c>
      <c r="F63" s="12" t="s">
        <v>391</v>
      </c>
    </row>
    <row r="64" spans="1:6" ht="12.75">
      <c r="A64" s="21">
        <v>61</v>
      </c>
      <c r="B64" s="21" t="s">
        <v>271</v>
      </c>
      <c r="C64" s="21" t="s">
        <v>590</v>
      </c>
      <c r="D64" s="21" t="s">
        <v>590</v>
      </c>
      <c r="E64" s="21" t="s">
        <v>590</v>
      </c>
      <c r="F64" s="21" t="s">
        <v>392</v>
      </c>
    </row>
    <row r="65" spans="1:6" ht="38.25">
      <c r="A65" s="21">
        <v>62</v>
      </c>
      <c r="B65" s="27">
        <v>42605</v>
      </c>
      <c r="C65" s="21" t="s">
        <v>590</v>
      </c>
      <c r="D65" s="21" t="s">
        <v>590</v>
      </c>
      <c r="E65" s="21" t="s">
        <v>590</v>
      </c>
      <c r="F65" s="11" t="s">
        <v>393</v>
      </c>
    </row>
    <row r="66" spans="1:6" ht="25.5">
      <c r="A66" s="21">
        <v>63</v>
      </c>
      <c r="B66" s="27">
        <v>42620</v>
      </c>
      <c r="C66" s="21" t="s">
        <v>590</v>
      </c>
      <c r="D66" s="21" t="s">
        <v>590</v>
      </c>
      <c r="E66" s="21" t="s">
        <v>590</v>
      </c>
      <c r="F66" s="11" t="s">
        <v>394</v>
      </c>
    </row>
    <row r="67" spans="1:6" ht="51">
      <c r="A67" s="21">
        <v>64</v>
      </c>
      <c r="B67" s="27">
        <v>42605</v>
      </c>
      <c r="C67" s="21" t="s">
        <v>590</v>
      </c>
      <c r="D67" s="21" t="s">
        <v>590</v>
      </c>
      <c r="E67" s="21" t="s">
        <v>590</v>
      </c>
      <c r="F67" s="11" t="s">
        <v>395</v>
      </c>
    </row>
    <row r="68" spans="1:6" ht="38.25">
      <c r="A68" s="21">
        <v>65</v>
      </c>
      <c r="B68" s="27">
        <v>42612</v>
      </c>
      <c r="C68" s="21" t="s">
        <v>590</v>
      </c>
      <c r="D68" s="21" t="s">
        <v>590</v>
      </c>
      <c r="E68" s="21" t="s">
        <v>590</v>
      </c>
      <c r="F68" s="11" t="s">
        <v>396</v>
      </c>
    </row>
    <row r="69" spans="1:6" ht="38.25">
      <c r="A69" s="21">
        <v>66</v>
      </c>
      <c r="B69" s="27">
        <v>42641</v>
      </c>
      <c r="C69" s="21" t="s">
        <v>590</v>
      </c>
      <c r="D69" s="21" t="s">
        <v>590</v>
      </c>
      <c r="E69" s="21" t="s">
        <v>590</v>
      </c>
      <c r="F69" s="11" t="s">
        <v>397</v>
      </c>
    </row>
    <row r="70" spans="1:6" ht="25.5">
      <c r="A70" s="21">
        <v>67</v>
      </c>
      <c r="B70" s="43">
        <v>42353</v>
      </c>
      <c r="F70" s="42" t="s">
        <v>674</v>
      </c>
    </row>
    <row r="71" spans="1:6" ht="25.5">
      <c r="A71" s="21">
        <v>68</v>
      </c>
      <c r="B71" s="43">
        <v>42353</v>
      </c>
      <c r="F71" s="42" t="s">
        <v>675</v>
      </c>
    </row>
    <row r="72" spans="1:5" ht="12.75">
      <c r="A72" s="21">
        <v>69</v>
      </c>
      <c r="B72" s="43">
        <v>42353</v>
      </c>
      <c r="C72" s="10" t="s">
        <v>662</v>
      </c>
      <c r="D72" s="10" t="s">
        <v>663</v>
      </c>
      <c r="E72" s="10" t="s">
        <v>664</v>
      </c>
    </row>
    <row r="73" spans="1:6" ht="25.5">
      <c r="A73" s="21">
        <v>70</v>
      </c>
      <c r="B73" s="43">
        <v>42353</v>
      </c>
      <c r="F73" s="42" t="s">
        <v>703</v>
      </c>
    </row>
    <row r="74" spans="1:6" ht="25.5">
      <c r="A74" s="21">
        <v>71</v>
      </c>
      <c r="B74" s="43">
        <v>42353</v>
      </c>
      <c r="F74" s="42" t="s">
        <v>667</v>
      </c>
    </row>
    <row r="75" spans="1:5" ht="12.75">
      <c r="A75" s="21">
        <v>72</v>
      </c>
      <c r="B75" s="43">
        <v>42389</v>
      </c>
      <c r="C75" s="9" t="s">
        <v>669</v>
      </c>
      <c r="D75" s="9" t="s">
        <v>704</v>
      </c>
      <c r="E75" s="9" t="s">
        <v>671</v>
      </c>
    </row>
    <row r="76" spans="1:6" ht="12.75">
      <c r="A76" s="21">
        <v>73</v>
      </c>
      <c r="B76" s="43">
        <v>42389</v>
      </c>
      <c r="F76" s="42" t="s">
        <v>676</v>
      </c>
    </row>
    <row r="77" spans="1:7" ht="12.75">
      <c r="A77" s="21">
        <v>74</v>
      </c>
      <c r="B77" s="43">
        <v>42389</v>
      </c>
      <c r="F77" s="42" t="s">
        <v>668</v>
      </c>
      <c r="G77">
        <v>1</v>
      </c>
    </row>
    <row r="78" spans="1:5" ht="12.75">
      <c r="A78" s="21">
        <v>75</v>
      </c>
      <c r="B78" s="43">
        <v>42389</v>
      </c>
      <c r="C78" s="9" t="s">
        <v>684</v>
      </c>
      <c r="D78" s="9" t="s">
        <v>705</v>
      </c>
      <c r="E78" s="9" t="s">
        <v>706</v>
      </c>
    </row>
    <row r="79" spans="1:6" ht="25.5">
      <c r="A79" s="21">
        <v>76</v>
      </c>
      <c r="B79" s="43">
        <v>42389</v>
      </c>
      <c r="F79" s="42" t="s">
        <v>707</v>
      </c>
    </row>
    <row r="80" spans="1:6" ht="12.75">
      <c r="A80" s="21">
        <v>77</v>
      </c>
      <c r="B80" s="43">
        <v>42418</v>
      </c>
      <c r="F80" s="42" t="s">
        <v>680</v>
      </c>
    </row>
    <row r="81" spans="1:4" ht="12.75">
      <c r="A81" s="21">
        <v>78</v>
      </c>
      <c r="B81" s="43">
        <v>42418</v>
      </c>
      <c r="C81" s="9" t="s">
        <v>681</v>
      </c>
      <c r="D81" s="9" t="s">
        <v>708</v>
      </c>
    </row>
    <row r="82" spans="1:6" ht="25.5">
      <c r="A82" s="21">
        <v>79</v>
      </c>
      <c r="B82" s="43">
        <v>42494</v>
      </c>
      <c r="F82" s="42" t="s">
        <v>677</v>
      </c>
    </row>
    <row r="83" spans="1:6" ht="12.75">
      <c r="A83" s="21">
        <v>80</v>
      </c>
      <c r="B83" s="43">
        <v>42494</v>
      </c>
      <c r="F83" s="41" t="s">
        <v>688</v>
      </c>
    </row>
    <row r="84" spans="1:6" ht="25.5">
      <c r="A84" s="21">
        <v>81</v>
      </c>
      <c r="B84" s="43">
        <v>42697</v>
      </c>
      <c r="F84" s="41" t="s">
        <v>689</v>
      </c>
    </row>
    <row r="85" spans="1:6" ht="25.5">
      <c r="A85" s="21">
        <v>82</v>
      </c>
      <c r="B85" s="43">
        <v>42697</v>
      </c>
      <c r="F85" s="41" t="s">
        <v>672</v>
      </c>
    </row>
    <row r="86" spans="1:6" ht="25.5">
      <c r="A86" s="21">
        <v>83</v>
      </c>
      <c r="B86" s="43">
        <v>42697</v>
      </c>
      <c r="F86" s="42" t="s">
        <v>709</v>
      </c>
    </row>
    <row r="87" spans="1:5" ht="12.75">
      <c r="A87" s="21">
        <v>84</v>
      </c>
      <c r="B87" s="43">
        <v>42697</v>
      </c>
      <c r="C87" s="9" t="s">
        <v>693</v>
      </c>
      <c r="D87" s="9" t="s">
        <v>694</v>
      </c>
      <c r="E87" s="9" t="s">
        <v>695</v>
      </c>
    </row>
    <row r="88" spans="1:6" ht="25.5">
      <c r="A88" s="21">
        <v>85</v>
      </c>
      <c r="B88" s="43">
        <v>42697</v>
      </c>
      <c r="F88" s="41" t="s">
        <v>690</v>
      </c>
    </row>
    <row r="89" spans="1:5" ht="12.75">
      <c r="A89" s="21">
        <v>86</v>
      </c>
      <c r="B89" s="43">
        <v>42697</v>
      </c>
      <c r="C89" s="9" t="s">
        <v>659</v>
      </c>
      <c r="D89" s="9" t="s">
        <v>660</v>
      </c>
      <c r="E89" s="9" t="s">
        <v>661</v>
      </c>
    </row>
    <row r="90" spans="1:6" ht="38.25">
      <c r="A90" s="21">
        <v>87</v>
      </c>
      <c r="B90" s="43">
        <v>42697</v>
      </c>
      <c r="F90" s="42" t="s">
        <v>710</v>
      </c>
    </row>
    <row r="91" spans="1:6" ht="25.5">
      <c r="A91" s="21">
        <v>88</v>
      </c>
      <c r="B91" s="43">
        <v>42690</v>
      </c>
      <c r="F91" s="42" t="s">
        <v>711</v>
      </c>
    </row>
    <row r="92" spans="1:6" ht="12.75">
      <c r="A92" s="21">
        <v>89</v>
      </c>
      <c r="B92" s="43">
        <v>42690</v>
      </c>
      <c r="F92" s="42" t="s">
        <v>712</v>
      </c>
    </row>
    <row r="93" spans="1:6" ht="12.75">
      <c r="A93" s="21">
        <v>90</v>
      </c>
      <c r="B93" s="47">
        <v>42597</v>
      </c>
      <c r="F93" s="10" t="s">
        <v>775</v>
      </c>
    </row>
    <row r="94" spans="1:6" ht="12.75">
      <c r="A94" s="21">
        <v>91</v>
      </c>
      <c r="B94" s="47">
        <v>42611</v>
      </c>
      <c r="F94" s="10" t="s">
        <v>786</v>
      </c>
    </row>
    <row r="95" spans="1:5" ht="12.75">
      <c r="A95" s="21">
        <v>92</v>
      </c>
      <c r="B95" s="47">
        <v>42612</v>
      </c>
      <c r="C95" t="s">
        <v>783</v>
      </c>
      <c r="D95" t="s">
        <v>784</v>
      </c>
      <c r="E95" t="s">
        <v>785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168"/>
  <sheetViews>
    <sheetView zoomScalePageLayoutView="0" workbookViewId="0" topLeftCell="A3">
      <selection activeCell="C18" sqref="C18"/>
    </sheetView>
  </sheetViews>
  <sheetFormatPr defaultColWidth="9.140625" defaultRowHeight="12.75"/>
  <cols>
    <col min="1" max="1" width="3.00390625" style="0" customWidth="1"/>
    <col min="2" max="2" width="51.8515625" style="45" customWidth="1"/>
    <col min="3" max="3" width="30.28125" style="0" customWidth="1"/>
    <col min="4" max="4" width="34.7109375" style="0" customWidth="1"/>
    <col min="5" max="5" width="22.57421875" style="0" customWidth="1"/>
    <col min="6" max="6" width="54.140625" style="0" bestFit="1" customWidth="1"/>
  </cols>
  <sheetData>
    <row r="1" spans="2:6" ht="12.75" hidden="1">
      <c r="B1" s="45" t="s">
        <v>21</v>
      </c>
      <c r="C1" t="s">
        <v>19</v>
      </c>
      <c r="D1" t="s">
        <v>19</v>
      </c>
      <c r="E1" t="s">
        <v>19</v>
      </c>
      <c r="F1" t="s">
        <v>22</v>
      </c>
    </row>
    <row r="2" spans="2:6" ht="12.75" hidden="1">
      <c r="B2" s="45" t="s">
        <v>102</v>
      </c>
      <c r="C2" t="s">
        <v>103</v>
      </c>
      <c r="D2" t="s">
        <v>104</v>
      </c>
      <c r="E2" t="s">
        <v>105</v>
      </c>
      <c r="F2" t="s">
        <v>106</v>
      </c>
    </row>
    <row r="3" spans="1:6" ht="15">
      <c r="A3" s="29" t="s">
        <v>87</v>
      </c>
      <c r="B3" s="46" t="s">
        <v>98</v>
      </c>
      <c r="C3" s="29" t="s">
        <v>107</v>
      </c>
      <c r="D3" s="29" t="s">
        <v>108</v>
      </c>
      <c r="E3" s="29" t="s">
        <v>109</v>
      </c>
      <c r="F3" s="29" t="s">
        <v>110</v>
      </c>
    </row>
    <row r="4" spans="1:6" s="33" customFormat="1" ht="12.75">
      <c r="A4" s="33">
        <v>1</v>
      </c>
      <c r="B4" s="22" t="s">
        <v>271</v>
      </c>
      <c r="C4" s="22" t="s">
        <v>271</v>
      </c>
      <c r="D4" s="22" t="s">
        <v>271</v>
      </c>
      <c r="E4" s="22" t="s">
        <v>271</v>
      </c>
      <c r="F4" s="22" t="s">
        <v>271</v>
      </c>
    </row>
    <row r="5" spans="1:6" s="33" customFormat="1" ht="12.75">
      <c r="A5" s="33">
        <v>2</v>
      </c>
      <c r="B5" s="22" t="s">
        <v>271</v>
      </c>
      <c r="C5" s="22" t="s">
        <v>271</v>
      </c>
      <c r="D5" s="22" t="s">
        <v>271</v>
      </c>
      <c r="E5" s="22" t="s">
        <v>271</v>
      </c>
      <c r="F5" s="22" t="s">
        <v>271</v>
      </c>
    </row>
    <row r="6" spans="1:6" s="33" customFormat="1" ht="12.75">
      <c r="A6" s="33">
        <v>3</v>
      </c>
      <c r="B6" s="22" t="s">
        <v>271</v>
      </c>
      <c r="C6" s="22" t="s">
        <v>271</v>
      </c>
      <c r="D6" s="22" t="s">
        <v>271</v>
      </c>
      <c r="E6" s="22" t="s">
        <v>271</v>
      </c>
      <c r="F6" s="22" t="s">
        <v>271</v>
      </c>
    </row>
    <row r="7" spans="1:6" s="33" customFormat="1" ht="12.75">
      <c r="A7" s="33">
        <v>4</v>
      </c>
      <c r="B7" s="22" t="s">
        <v>271</v>
      </c>
      <c r="C7" s="22" t="s">
        <v>271</v>
      </c>
      <c r="D7" s="22" t="s">
        <v>271</v>
      </c>
      <c r="E7" s="22" t="s">
        <v>271</v>
      </c>
      <c r="F7" s="22" t="s">
        <v>271</v>
      </c>
    </row>
    <row r="8" spans="1:6" s="33" customFormat="1" ht="12.75">
      <c r="A8" s="33">
        <v>5</v>
      </c>
      <c r="B8" s="22" t="s">
        <v>271</v>
      </c>
      <c r="C8" s="22" t="s">
        <v>271</v>
      </c>
      <c r="D8" s="22" t="s">
        <v>271</v>
      </c>
      <c r="E8" s="22" t="s">
        <v>271</v>
      </c>
      <c r="F8" s="22" t="s">
        <v>271</v>
      </c>
    </row>
    <row r="9" spans="1:6" s="33" customFormat="1" ht="12.75">
      <c r="A9" s="33">
        <v>6</v>
      </c>
      <c r="B9" s="22" t="s">
        <v>271</v>
      </c>
      <c r="C9" s="22" t="s">
        <v>271</v>
      </c>
      <c r="D9" s="22" t="s">
        <v>271</v>
      </c>
      <c r="E9" s="22" t="s">
        <v>271</v>
      </c>
      <c r="F9" s="22" t="s">
        <v>271</v>
      </c>
    </row>
    <row r="10" spans="1:6" s="33" customFormat="1" ht="12.75">
      <c r="A10" s="33">
        <v>7</v>
      </c>
      <c r="B10" s="22" t="s">
        <v>271</v>
      </c>
      <c r="C10" s="22" t="s">
        <v>271</v>
      </c>
      <c r="D10" s="22" t="s">
        <v>271</v>
      </c>
      <c r="E10" s="22" t="s">
        <v>271</v>
      </c>
      <c r="F10" s="22" t="s">
        <v>271</v>
      </c>
    </row>
    <row r="11" spans="1:6" s="33" customFormat="1" ht="12.75">
      <c r="A11" s="33">
        <v>8</v>
      </c>
      <c r="B11" s="22" t="s">
        <v>271</v>
      </c>
      <c r="C11" s="22" t="s">
        <v>271</v>
      </c>
      <c r="D11" s="22" t="s">
        <v>271</v>
      </c>
      <c r="E11" s="22" t="s">
        <v>271</v>
      </c>
      <c r="F11" s="22" t="s">
        <v>271</v>
      </c>
    </row>
    <row r="12" spans="1:6" s="33" customFormat="1" ht="12.75">
      <c r="A12" s="33">
        <v>9</v>
      </c>
      <c r="B12" s="22" t="s">
        <v>271</v>
      </c>
      <c r="C12" s="22" t="s">
        <v>271</v>
      </c>
      <c r="D12" s="22" t="s">
        <v>271</v>
      </c>
      <c r="E12" s="22" t="s">
        <v>271</v>
      </c>
      <c r="F12" s="22" t="s">
        <v>271</v>
      </c>
    </row>
    <row r="13" spans="1:6" s="33" customFormat="1" ht="12.75">
      <c r="A13" s="33">
        <v>10</v>
      </c>
      <c r="B13" s="22" t="s">
        <v>271</v>
      </c>
      <c r="C13" s="22" t="s">
        <v>271</v>
      </c>
      <c r="D13" s="22" t="s">
        <v>271</v>
      </c>
      <c r="E13" s="22" t="s">
        <v>271</v>
      </c>
      <c r="F13" s="22" t="s">
        <v>271</v>
      </c>
    </row>
    <row r="14" spans="1:6" s="33" customFormat="1" ht="12.75">
      <c r="A14" s="33">
        <v>11</v>
      </c>
      <c r="B14" s="22" t="s">
        <v>271</v>
      </c>
      <c r="C14" s="22" t="s">
        <v>271</v>
      </c>
      <c r="D14" s="22" t="s">
        <v>271</v>
      </c>
      <c r="E14" s="22" t="s">
        <v>271</v>
      </c>
      <c r="F14" s="22" t="s">
        <v>271</v>
      </c>
    </row>
    <row r="15" spans="1:6" s="33" customFormat="1" ht="12.75">
      <c r="A15" s="33">
        <v>12</v>
      </c>
      <c r="B15" s="22" t="s">
        <v>271</v>
      </c>
      <c r="C15" s="22" t="s">
        <v>271</v>
      </c>
      <c r="D15" s="22" t="s">
        <v>271</v>
      </c>
      <c r="E15" s="22" t="s">
        <v>271</v>
      </c>
      <c r="F15" s="22" t="s">
        <v>271</v>
      </c>
    </row>
    <row r="16" spans="1:6" s="33" customFormat="1" ht="12.75">
      <c r="A16" s="33">
        <v>13</v>
      </c>
      <c r="B16" s="22" t="s">
        <v>271</v>
      </c>
      <c r="C16" s="22" t="s">
        <v>271</v>
      </c>
      <c r="D16" s="22" t="s">
        <v>271</v>
      </c>
      <c r="E16" s="22" t="s">
        <v>271</v>
      </c>
      <c r="F16" s="22" t="s">
        <v>271</v>
      </c>
    </row>
    <row r="17" spans="1:6" s="33" customFormat="1" ht="12.75">
      <c r="A17" s="33">
        <v>14</v>
      </c>
      <c r="B17" s="22" t="s">
        <v>271</v>
      </c>
      <c r="C17" s="22" t="s">
        <v>271</v>
      </c>
      <c r="D17" s="22" t="s">
        <v>271</v>
      </c>
      <c r="E17" s="22" t="s">
        <v>271</v>
      </c>
      <c r="F17" s="22" t="s">
        <v>271</v>
      </c>
    </row>
    <row r="18" spans="1:6" s="33" customFormat="1" ht="12.75">
      <c r="A18" s="33">
        <v>15</v>
      </c>
      <c r="B18" s="22" t="s">
        <v>271</v>
      </c>
      <c r="C18" s="22" t="s">
        <v>271</v>
      </c>
      <c r="D18" s="22" t="s">
        <v>271</v>
      </c>
      <c r="E18" s="22" t="s">
        <v>271</v>
      </c>
      <c r="F18" s="22" t="s">
        <v>271</v>
      </c>
    </row>
    <row r="19" spans="1:6" s="33" customFormat="1" ht="12.75">
      <c r="A19" s="33">
        <v>16</v>
      </c>
      <c r="B19" s="22" t="s">
        <v>271</v>
      </c>
      <c r="C19" s="22" t="s">
        <v>271</v>
      </c>
      <c r="D19" s="22" t="s">
        <v>271</v>
      </c>
      <c r="E19" s="22" t="s">
        <v>271</v>
      </c>
      <c r="F19" s="22" t="s">
        <v>271</v>
      </c>
    </row>
    <row r="20" spans="1:6" s="33" customFormat="1" ht="12.75">
      <c r="A20" s="33">
        <v>17</v>
      </c>
      <c r="B20" s="22" t="s">
        <v>271</v>
      </c>
      <c r="C20" s="22" t="s">
        <v>271</v>
      </c>
      <c r="D20" s="22" t="s">
        <v>271</v>
      </c>
      <c r="E20" s="22" t="s">
        <v>271</v>
      </c>
      <c r="F20" s="22" t="s">
        <v>271</v>
      </c>
    </row>
    <row r="21" spans="1:6" s="33" customFormat="1" ht="12.75">
      <c r="A21" s="33">
        <v>18</v>
      </c>
      <c r="B21" s="22" t="s">
        <v>271</v>
      </c>
      <c r="C21" s="22" t="s">
        <v>271</v>
      </c>
      <c r="D21" s="22" t="s">
        <v>271</v>
      </c>
      <c r="E21" s="22" t="s">
        <v>271</v>
      </c>
      <c r="F21" s="22" t="s">
        <v>271</v>
      </c>
    </row>
    <row r="22" spans="1:6" s="33" customFormat="1" ht="12.75">
      <c r="A22" s="33">
        <v>19</v>
      </c>
      <c r="B22" s="22" t="s">
        <v>271</v>
      </c>
      <c r="C22" s="22" t="s">
        <v>271</v>
      </c>
      <c r="D22" s="22" t="s">
        <v>271</v>
      </c>
      <c r="E22" s="22" t="s">
        <v>271</v>
      </c>
      <c r="F22" s="22" t="s">
        <v>271</v>
      </c>
    </row>
    <row r="23" spans="1:6" s="33" customFormat="1" ht="12.75">
      <c r="A23" s="33">
        <v>20</v>
      </c>
      <c r="B23" s="22" t="s">
        <v>271</v>
      </c>
      <c r="C23" s="22" t="s">
        <v>271</v>
      </c>
      <c r="D23" s="22" t="s">
        <v>271</v>
      </c>
      <c r="E23" s="22" t="s">
        <v>271</v>
      </c>
      <c r="F23" s="22" t="s">
        <v>271</v>
      </c>
    </row>
    <row r="24" spans="1:6" s="33" customFormat="1" ht="12.75">
      <c r="A24" s="33">
        <v>21</v>
      </c>
      <c r="B24" s="22" t="s">
        <v>271</v>
      </c>
      <c r="C24" s="22" t="s">
        <v>271</v>
      </c>
      <c r="D24" s="22" t="s">
        <v>271</v>
      </c>
      <c r="E24" s="22" t="s">
        <v>271</v>
      </c>
      <c r="F24" s="22" t="s">
        <v>271</v>
      </c>
    </row>
    <row r="25" spans="1:6" s="33" customFormat="1" ht="12.75">
      <c r="A25" s="33">
        <v>22</v>
      </c>
      <c r="B25" s="22" t="s">
        <v>271</v>
      </c>
      <c r="C25" s="22" t="s">
        <v>271</v>
      </c>
      <c r="D25" s="22" t="s">
        <v>271</v>
      </c>
      <c r="E25" s="22" t="s">
        <v>271</v>
      </c>
      <c r="F25" s="22" t="s">
        <v>271</v>
      </c>
    </row>
    <row r="26" spans="1:6" s="33" customFormat="1" ht="12.75">
      <c r="A26" s="33">
        <v>23</v>
      </c>
      <c r="B26" s="31">
        <v>42383</v>
      </c>
      <c r="C26" s="32" t="s">
        <v>608</v>
      </c>
      <c r="D26" s="32" t="s">
        <v>637</v>
      </c>
      <c r="E26" s="32" t="s">
        <v>567</v>
      </c>
      <c r="F26" s="32"/>
    </row>
    <row r="27" spans="1:6" s="33" customFormat="1" ht="12.75">
      <c r="A27" s="33">
        <v>23</v>
      </c>
      <c r="B27" s="31">
        <v>42383</v>
      </c>
      <c r="C27" s="22" t="s">
        <v>597</v>
      </c>
      <c r="D27" s="22" t="s">
        <v>598</v>
      </c>
      <c r="E27" s="22"/>
      <c r="F27" s="22"/>
    </row>
    <row r="28" spans="1:6" s="33" customFormat="1" ht="12.75">
      <c r="A28" s="33">
        <v>23</v>
      </c>
      <c r="B28" s="31">
        <v>42383</v>
      </c>
      <c r="C28" s="22" t="s">
        <v>603</v>
      </c>
      <c r="D28" s="22" t="s">
        <v>600</v>
      </c>
      <c r="E28" s="22" t="s">
        <v>594</v>
      </c>
      <c r="F28" s="22"/>
    </row>
    <row r="29" spans="1:6" s="33" customFormat="1" ht="12.75">
      <c r="A29" s="33">
        <v>23</v>
      </c>
      <c r="B29" s="31">
        <v>42383</v>
      </c>
      <c r="C29" s="22" t="s">
        <v>599</v>
      </c>
      <c r="D29" s="22" t="s">
        <v>601</v>
      </c>
      <c r="E29" s="22" t="s">
        <v>602</v>
      </c>
      <c r="F29" s="22"/>
    </row>
    <row r="30" spans="1:6" s="33" customFormat="1" ht="12.75">
      <c r="A30" s="33">
        <v>23</v>
      </c>
      <c r="B30" s="31">
        <v>42383</v>
      </c>
      <c r="C30" s="22" t="s">
        <v>604</v>
      </c>
      <c r="D30" s="22" t="s">
        <v>612</v>
      </c>
      <c r="E30" s="22" t="s">
        <v>605</v>
      </c>
      <c r="F30" s="22"/>
    </row>
    <row r="31" spans="1:6" s="33" customFormat="1" ht="12.75">
      <c r="A31" s="33">
        <v>24</v>
      </c>
      <c r="B31" s="31">
        <v>42383</v>
      </c>
      <c r="C31" s="22" t="s">
        <v>606</v>
      </c>
      <c r="D31" s="22" t="s">
        <v>607</v>
      </c>
      <c r="E31" s="22"/>
      <c r="F31" s="22"/>
    </row>
    <row r="32" spans="1:6" s="33" customFormat="1" ht="12.75">
      <c r="A32" s="33">
        <v>24</v>
      </c>
      <c r="B32" s="31">
        <v>42387</v>
      </c>
      <c r="C32" s="32" t="s">
        <v>608</v>
      </c>
      <c r="D32" s="32" t="s">
        <v>609</v>
      </c>
      <c r="E32" s="32" t="s">
        <v>567</v>
      </c>
      <c r="F32" s="22"/>
    </row>
    <row r="33" spans="1:6" s="33" customFormat="1" ht="12.75">
      <c r="A33" s="33">
        <v>24</v>
      </c>
      <c r="B33" s="31">
        <v>42387</v>
      </c>
      <c r="C33" s="22" t="s">
        <v>603</v>
      </c>
      <c r="D33" s="22" t="s">
        <v>600</v>
      </c>
      <c r="E33" s="22" t="s">
        <v>594</v>
      </c>
      <c r="F33" s="22"/>
    </row>
    <row r="34" spans="1:6" s="33" customFormat="1" ht="12.75">
      <c r="A34" s="33">
        <v>24</v>
      </c>
      <c r="B34" s="31">
        <v>42387</v>
      </c>
      <c r="C34" s="22" t="s">
        <v>610</v>
      </c>
      <c r="D34" s="22" t="s">
        <v>611</v>
      </c>
      <c r="E34" s="22"/>
      <c r="F34" s="22"/>
    </row>
    <row r="35" spans="1:6" s="33" customFormat="1" ht="12.75">
      <c r="A35" s="33">
        <v>24</v>
      </c>
      <c r="B35" s="31">
        <v>42387</v>
      </c>
      <c r="C35" s="22" t="s">
        <v>625</v>
      </c>
      <c r="D35" s="22" t="s">
        <v>612</v>
      </c>
      <c r="E35" s="22" t="s">
        <v>605</v>
      </c>
      <c r="F35" s="22"/>
    </row>
    <row r="36" spans="1:6" s="33" customFormat="1" ht="12.75">
      <c r="A36" s="33">
        <v>24</v>
      </c>
      <c r="B36" s="31">
        <v>42387</v>
      </c>
      <c r="C36" s="22" t="s">
        <v>613</v>
      </c>
      <c r="D36" s="22" t="s">
        <v>614</v>
      </c>
      <c r="E36" s="22"/>
      <c r="F36" s="22"/>
    </row>
    <row r="37" spans="1:6" s="33" customFormat="1" ht="12.75">
      <c r="A37" s="33">
        <v>25</v>
      </c>
      <c r="B37" s="31">
        <v>42391</v>
      </c>
      <c r="C37" s="32" t="s">
        <v>608</v>
      </c>
      <c r="D37" s="32" t="s">
        <v>609</v>
      </c>
      <c r="E37" s="32" t="s">
        <v>567</v>
      </c>
      <c r="F37" s="22"/>
    </row>
    <row r="38" spans="1:6" s="33" customFormat="1" ht="12.75">
      <c r="A38" s="33">
        <v>25</v>
      </c>
      <c r="B38" s="31">
        <v>42391</v>
      </c>
      <c r="C38" s="22" t="s">
        <v>603</v>
      </c>
      <c r="D38" s="22" t="s">
        <v>600</v>
      </c>
      <c r="E38" s="22" t="s">
        <v>594</v>
      </c>
      <c r="F38" s="22"/>
    </row>
    <row r="39" spans="1:6" s="33" customFormat="1" ht="12.75">
      <c r="A39" s="33">
        <v>25</v>
      </c>
      <c r="B39" s="31">
        <v>42391</v>
      </c>
      <c r="C39" s="22" t="s">
        <v>610</v>
      </c>
      <c r="D39" s="22" t="s">
        <v>611</v>
      </c>
      <c r="E39" s="22"/>
      <c r="F39" s="22"/>
    </row>
    <row r="40" spans="1:6" s="33" customFormat="1" ht="12.75">
      <c r="A40" s="33">
        <v>25</v>
      </c>
      <c r="B40" s="31">
        <v>42391</v>
      </c>
      <c r="C40" s="31" t="s">
        <v>608</v>
      </c>
      <c r="D40" s="32" t="s">
        <v>637</v>
      </c>
      <c r="E40" s="22" t="s">
        <v>567</v>
      </c>
      <c r="F40" s="22"/>
    </row>
    <row r="41" spans="1:6" s="33" customFormat="1" ht="12.75">
      <c r="A41" s="33">
        <v>25</v>
      </c>
      <c r="B41" s="31">
        <v>42391</v>
      </c>
      <c r="C41" s="22" t="s">
        <v>616</v>
      </c>
      <c r="D41" s="22" t="s">
        <v>617</v>
      </c>
      <c r="E41" s="22"/>
      <c r="F41" s="22"/>
    </row>
    <row r="42" spans="1:6" s="33" customFormat="1" ht="12.75">
      <c r="A42" s="33">
        <v>26</v>
      </c>
      <c r="B42" s="31">
        <v>42396</v>
      </c>
      <c r="C42" s="32" t="s">
        <v>608</v>
      </c>
      <c r="D42" s="32" t="s">
        <v>609</v>
      </c>
      <c r="E42" s="32" t="s">
        <v>567</v>
      </c>
      <c r="F42" s="22"/>
    </row>
    <row r="43" spans="1:6" s="33" customFormat="1" ht="12.75">
      <c r="A43" s="33">
        <v>26</v>
      </c>
      <c r="B43" s="31">
        <v>42396</v>
      </c>
      <c r="C43" s="22" t="s">
        <v>603</v>
      </c>
      <c r="D43" s="22" t="s">
        <v>600</v>
      </c>
      <c r="E43" s="22" t="s">
        <v>594</v>
      </c>
      <c r="F43" s="22"/>
    </row>
    <row r="44" spans="1:6" s="33" customFormat="1" ht="12.75">
      <c r="A44" s="33">
        <v>26</v>
      </c>
      <c r="B44" s="31">
        <v>42396</v>
      </c>
      <c r="C44" s="22" t="s">
        <v>610</v>
      </c>
      <c r="D44" s="22" t="s">
        <v>611</v>
      </c>
      <c r="E44" s="22"/>
      <c r="F44" s="22"/>
    </row>
    <row r="45" spans="1:6" s="33" customFormat="1" ht="12.75">
      <c r="A45" s="33">
        <v>26</v>
      </c>
      <c r="B45" s="31">
        <v>42396</v>
      </c>
      <c r="C45" s="22" t="s">
        <v>597</v>
      </c>
      <c r="D45" s="22" t="s">
        <v>598</v>
      </c>
      <c r="E45" s="22"/>
      <c r="F45" s="22"/>
    </row>
    <row r="46" spans="1:6" s="33" customFormat="1" ht="12.75">
      <c r="A46" s="33">
        <v>26</v>
      </c>
      <c r="B46" s="31">
        <v>42396</v>
      </c>
      <c r="C46" s="22" t="s">
        <v>619</v>
      </c>
      <c r="D46" s="22" t="s">
        <v>618</v>
      </c>
      <c r="E46" s="22"/>
      <c r="F46" s="22"/>
    </row>
    <row r="47" spans="1:6" s="33" customFormat="1" ht="12.75">
      <c r="A47" s="33">
        <v>26</v>
      </c>
      <c r="B47" s="31">
        <v>42396</v>
      </c>
      <c r="C47" s="22" t="s">
        <v>620</v>
      </c>
      <c r="D47" s="22" t="s">
        <v>621</v>
      </c>
      <c r="E47" s="22"/>
      <c r="F47" s="22"/>
    </row>
    <row r="48" spans="1:6" s="33" customFormat="1" ht="12.75">
      <c r="A48" s="33">
        <v>26</v>
      </c>
      <c r="B48" s="31">
        <v>42396</v>
      </c>
      <c r="C48" s="22" t="s">
        <v>622</v>
      </c>
      <c r="D48" s="22" t="s">
        <v>623</v>
      </c>
      <c r="E48" s="22"/>
      <c r="F48" s="22"/>
    </row>
    <row r="49" spans="1:6" s="33" customFormat="1" ht="12.75">
      <c r="A49" s="33">
        <v>26</v>
      </c>
      <c r="B49" s="31">
        <v>42396</v>
      </c>
      <c r="C49" s="22" t="s">
        <v>624</v>
      </c>
      <c r="D49" s="22" t="s">
        <v>612</v>
      </c>
      <c r="E49" s="22" t="s">
        <v>605</v>
      </c>
      <c r="F49" s="22"/>
    </row>
    <row r="50" spans="1:6" s="33" customFormat="1" ht="12.75">
      <c r="A50" s="33">
        <v>27</v>
      </c>
      <c r="B50" s="31">
        <v>42396</v>
      </c>
      <c r="C50" s="32" t="s">
        <v>608</v>
      </c>
      <c r="D50" s="32" t="s">
        <v>609</v>
      </c>
      <c r="E50" s="32" t="s">
        <v>567</v>
      </c>
      <c r="F50" s="22"/>
    </row>
    <row r="51" spans="1:6" s="33" customFormat="1" ht="12.75">
      <c r="A51" s="33">
        <v>27</v>
      </c>
      <c r="B51" s="31">
        <v>42396</v>
      </c>
      <c r="C51" s="22" t="s">
        <v>603</v>
      </c>
      <c r="D51" s="22" t="s">
        <v>600</v>
      </c>
      <c r="E51" s="22" t="s">
        <v>594</v>
      </c>
      <c r="F51" s="22"/>
    </row>
    <row r="52" spans="1:6" s="33" customFormat="1" ht="12.75">
      <c r="A52" s="33">
        <v>27</v>
      </c>
      <c r="B52" s="31">
        <v>42396</v>
      </c>
      <c r="C52" s="22" t="s">
        <v>610</v>
      </c>
      <c r="D52" s="22" t="s">
        <v>611</v>
      </c>
      <c r="E52" s="22"/>
      <c r="F52" s="22"/>
    </row>
    <row r="53" spans="1:6" s="33" customFormat="1" ht="12.75">
      <c r="A53" s="33">
        <v>27</v>
      </c>
      <c r="B53" s="31">
        <v>42396</v>
      </c>
      <c r="C53" s="22" t="s">
        <v>597</v>
      </c>
      <c r="D53" s="22" t="s">
        <v>598</v>
      </c>
      <c r="E53" s="22"/>
      <c r="F53" s="22"/>
    </row>
    <row r="54" spans="1:6" s="33" customFormat="1" ht="12.75">
      <c r="A54" s="33">
        <v>27</v>
      </c>
      <c r="B54" s="31">
        <v>42396</v>
      </c>
      <c r="C54" s="22" t="s">
        <v>619</v>
      </c>
      <c r="D54" s="22" t="s">
        <v>618</v>
      </c>
      <c r="E54" s="22"/>
      <c r="F54" s="22"/>
    </row>
    <row r="55" spans="1:6" s="33" customFormat="1" ht="12.75">
      <c r="A55" s="33">
        <v>27</v>
      </c>
      <c r="B55" s="31">
        <v>42396</v>
      </c>
      <c r="C55" s="22" t="s">
        <v>620</v>
      </c>
      <c r="D55" s="22" t="s">
        <v>621</v>
      </c>
      <c r="E55" s="22"/>
      <c r="F55" s="22"/>
    </row>
    <row r="56" spans="1:6" s="33" customFormat="1" ht="12.75">
      <c r="A56" s="33">
        <v>27</v>
      </c>
      <c r="B56" s="31">
        <v>42396</v>
      </c>
      <c r="C56" s="22" t="s">
        <v>622</v>
      </c>
      <c r="D56" s="22" t="s">
        <v>623</v>
      </c>
      <c r="E56" s="22"/>
      <c r="F56" s="22"/>
    </row>
    <row r="57" spans="1:6" s="33" customFormat="1" ht="12.75">
      <c r="A57" s="33">
        <v>27</v>
      </c>
      <c r="B57" s="31">
        <v>42396</v>
      </c>
      <c r="C57" s="22" t="s">
        <v>624</v>
      </c>
      <c r="D57" s="22" t="s">
        <v>612</v>
      </c>
      <c r="E57" s="22" t="s">
        <v>605</v>
      </c>
      <c r="F57" s="22"/>
    </row>
    <row r="58" spans="1:6" s="33" customFormat="1" ht="12.75">
      <c r="A58" s="33">
        <v>28</v>
      </c>
      <c r="B58" s="31">
        <v>42423</v>
      </c>
      <c r="C58" s="32" t="s">
        <v>608</v>
      </c>
      <c r="D58" s="32" t="s">
        <v>609</v>
      </c>
      <c r="E58" s="32" t="s">
        <v>567</v>
      </c>
      <c r="F58" s="22"/>
    </row>
    <row r="59" spans="1:6" s="33" customFormat="1" ht="12.75">
      <c r="A59" s="33">
        <v>28</v>
      </c>
      <c r="B59" s="31">
        <v>42423</v>
      </c>
      <c r="C59" s="22" t="s">
        <v>626</v>
      </c>
      <c r="D59" s="22" t="s">
        <v>615</v>
      </c>
      <c r="E59" s="22"/>
      <c r="F59" s="22"/>
    </row>
    <row r="60" spans="1:6" s="33" customFormat="1" ht="12.75">
      <c r="A60" s="33">
        <v>28</v>
      </c>
      <c r="B60" s="31">
        <v>42423</v>
      </c>
      <c r="C60" s="22" t="s">
        <v>603</v>
      </c>
      <c r="D60" s="22" t="s">
        <v>600</v>
      </c>
      <c r="E60" s="22" t="s">
        <v>594</v>
      </c>
      <c r="F60" s="22"/>
    </row>
    <row r="61" spans="1:6" s="33" customFormat="1" ht="12.75">
      <c r="A61" s="33">
        <v>28</v>
      </c>
      <c r="B61" s="31">
        <v>42423</v>
      </c>
      <c r="C61" s="22" t="s">
        <v>619</v>
      </c>
      <c r="D61" s="22" t="s">
        <v>618</v>
      </c>
      <c r="E61" s="22"/>
      <c r="F61" s="22"/>
    </row>
    <row r="62" spans="1:6" s="33" customFormat="1" ht="12.75">
      <c r="A62" s="33">
        <v>28</v>
      </c>
      <c r="B62" s="31">
        <v>42423</v>
      </c>
      <c r="C62" s="22" t="s">
        <v>627</v>
      </c>
      <c r="D62" s="22" t="s">
        <v>628</v>
      </c>
      <c r="E62" s="22"/>
      <c r="F62" s="22"/>
    </row>
    <row r="63" spans="1:6" s="33" customFormat="1" ht="12.75">
      <c r="A63" s="33">
        <v>28</v>
      </c>
      <c r="B63" s="31">
        <v>42423</v>
      </c>
      <c r="C63" s="22" t="s">
        <v>629</v>
      </c>
      <c r="D63" s="22" t="s">
        <v>630</v>
      </c>
      <c r="E63" s="22"/>
      <c r="F63" s="22"/>
    </row>
    <row r="64" spans="1:6" s="33" customFormat="1" ht="12.75">
      <c r="A64" s="33">
        <v>29</v>
      </c>
      <c r="B64" s="31">
        <v>42403</v>
      </c>
      <c r="C64" s="32" t="s">
        <v>608</v>
      </c>
      <c r="D64" s="32" t="s">
        <v>609</v>
      </c>
      <c r="E64" s="32" t="s">
        <v>567</v>
      </c>
      <c r="F64" s="22"/>
    </row>
    <row r="65" spans="1:6" s="33" customFormat="1" ht="12.75">
      <c r="A65" s="33">
        <v>29</v>
      </c>
      <c r="B65" s="31">
        <v>42403</v>
      </c>
      <c r="C65" s="22" t="s">
        <v>626</v>
      </c>
      <c r="D65" s="22" t="s">
        <v>615</v>
      </c>
      <c r="E65" s="22"/>
      <c r="F65" s="22"/>
    </row>
    <row r="66" spans="1:6" s="33" customFormat="1" ht="12.75">
      <c r="A66" s="33">
        <v>29</v>
      </c>
      <c r="B66" s="31">
        <v>42403</v>
      </c>
      <c r="C66" s="22" t="s">
        <v>603</v>
      </c>
      <c r="D66" s="22" t="s">
        <v>600</v>
      </c>
      <c r="E66" s="22" t="s">
        <v>594</v>
      </c>
      <c r="F66" s="22"/>
    </row>
    <row r="67" spans="1:6" s="33" customFormat="1" ht="12.75">
      <c r="A67" s="33">
        <v>29</v>
      </c>
      <c r="B67" s="31">
        <v>42403</v>
      </c>
      <c r="C67" s="22" t="s">
        <v>616</v>
      </c>
      <c r="D67" s="22" t="s">
        <v>617</v>
      </c>
      <c r="E67" s="22"/>
      <c r="F67" s="22"/>
    </row>
    <row r="68" spans="1:6" s="33" customFormat="1" ht="12.75">
      <c r="A68" s="33">
        <v>29</v>
      </c>
      <c r="B68" s="31">
        <v>42403</v>
      </c>
      <c r="C68" s="22" t="s">
        <v>610</v>
      </c>
      <c r="D68" s="22" t="s">
        <v>611</v>
      </c>
      <c r="E68" s="22"/>
      <c r="F68" s="22"/>
    </row>
    <row r="69" spans="1:6" s="33" customFormat="1" ht="12.75">
      <c r="A69" s="33">
        <v>29</v>
      </c>
      <c r="B69" s="31">
        <v>42403</v>
      </c>
      <c r="C69" s="22" t="s">
        <v>631</v>
      </c>
      <c r="D69" s="22" t="s">
        <v>630</v>
      </c>
      <c r="E69" s="22" t="s">
        <v>632</v>
      </c>
      <c r="F69" s="22"/>
    </row>
    <row r="70" spans="1:6" s="33" customFormat="1" ht="12.75">
      <c r="A70" s="33">
        <v>30</v>
      </c>
      <c r="B70" s="31">
        <v>42409</v>
      </c>
      <c r="C70" s="32" t="s">
        <v>608</v>
      </c>
      <c r="D70" s="32" t="s">
        <v>609</v>
      </c>
      <c r="E70" s="32" t="s">
        <v>567</v>
      </c>
      <c r="F70" s="22"/>
    </row>
    <row r="71" spans="1:6" s="33" customFormat="1" ht="12.75">
      <c r="A71" s="33">
        <v>30</v>
      </c>
      <c r="B71" s="31">
        <v>42409</v>
      </c>
      <c r="C71" s="32" t="s">
        <v>626</v>
      </c>
      <c r="D71" s="22" t="s">
        <v>615</v>
      </c>
      <c r="E71" s="22"/>
      <c r="F71" s="22"/>
    </row>
    <row r="72" spans="1:6" s="33" customFormat="1" ht="12.75">
      <c r="A72" s="33">
        <v>30</v>
      </c>
      <c r="B72" s="31">
        <v>42409</v>
      </c>
      <c r="C72" s="32" t="s">
        <v>603</v>
      </c>
      <c r="D72" s="22" t="s">
        <v>600</v>
      </c>
      <c r="E72" s="22" t="s">
        <v>594</v>
      </c>
      <c r="F72" s="22"/>
    </row>
    <row r="73" spans="1:6" s="33" customFormat="1" ht="12.75">
      <c r="A73" s="33">
        <v>30</v>
      </c>
      <c r="B73" s="31">
        <v>42409</v>
      </c>
      <c r="C73" s="32" t="s">
        <v>633</v>
      </c>
      <c r="D73" s="22" t="s">
        <v>634</v>
      </c>
      <c r="E73" s="22"/>
      <c r="F73" s="22"/>
    </row>
    <row r="74" spans="1:6" s="33" customFormat="1" ht="12.75">
      <c r="A74" s="33">
        <v>30</v>
      </c>
      <c r="B74" s="31">
        <v>42409</v>
      </c>
      <c r="C74" s="32" t="s">
        <v>610</v>
      </c>
      <c r="D74" s="22" t="s">
        <v>611</v>
      </c>
      <c r="E74" s="22"/>
      <c r="F74" s="22"/>
    </row>
    <row r="75" spans="1:6" s="33" customFormat="1" ht="12.75">
      <c r="A75" s="33">
        <v>30</v>
      </c>
      <c r="B75" s="31">
        <v>42409</v>
      </c>
      <c r="C75" s="32" t="s">
        <v>622</v>
      </c>
      <c r="D75" s="22" t="s">
        <v>623</v>
      </c>
      <c r="E75" s="22"/>
      <c r="F75" s="22"/>
    </row>
    <row r="76" spans="1:6" s="33" customFormat="1" ht="12.75">
      <c r="A76" s="33">
        <v>30</v>
      </c>
      <c r="B76" s="31">
        <v>42409</v>
      </c>
      <c r="C76" s="32" t="s">
        <v>631</v>
      </c>
      <c r="D76" s="22" t="s">
        <v>630</v>
      </c>
      <c r="E76" s="22" t="s">
        <v>632</v>
      </c>
      <c r="F76" s="22"/>
    </row>
    <row r="77" spans="1:6" s="33" customFormat="1" ht="12.75">
      <c r="A77" s="33">
        <v>31</v>
      </c>
      <c r="B77" s="22" t="s">
        <v>271</v>
      </c>
      <c r="C77" s="22" t="s">
        <v>271</v>
      </c>
      <c r="D77" s="22" t="s">
        <v>271</v>
      </c>
      <c r="E77" s="22" t="s">
        <v>271</v>
      </c>
      <c r="F77" s="22" t="s">
        <v>271</v>
      </c>
    </row>
    <row r="78" spans="1:6" s="33" customFormat="1" ht="12.75">
      <c r="A78" s="33">
        <v>32</v>
      </c>
      <c r="B78" s="22" t="s">
        <v>271</v>
      </c>
      <c r="C78" s="22" t="s">
        <v>271</v>
      </c>
      <c r="D78" s="22" t="s">
        <v>271</v>
      </c>
      <c r="E78" s="22" t="s">
        <v>271</v>
      </c>
      <c r="F78" s="22" t="s">
        <v>271</v>
      </c>
    </row>
    <row r="79" spans="1:6" s="33" customFormat="1" ht="12.75">
      <c r="A79" s="33">
        <v>33</v>
      </c>
      <c r="B79" s="22" t="s">
        <v>271</v>
      </c>
      <c r="C79" s="22" t="s">
        <v>271</v>
      </c>
      <c r="D79" s="22" t="s">
        <v>271</v>
      </c>
      <c r="E79" s="22" t="s">
        <v>271</v>
      </c>
      <c r="F79" s="22" t="s">
        <v>271</v>
      </c>
    </row>
    <row r="80" spans="1:6" s="33" customFormat="1" ht="12.75">
      <c r="A80" s="33">
        <v>34</v>
      </c>
      <c r="B80" s="22" t="s">
        <v>271</v>
      </c>
      <c r="C80" s="22" t="s">
        <v>271</v>
      </c>
      <c r="D80" s="22" t="s">
        <v>271</v>
      </c>
      <c r="E80" s="22" t="s">
        <v>271</v>
      </c>
      <c r="F80" s="22" t="s">
        <v>271</v>
      </c>
    </row>
    <row r="81" spans="1:6" s="33" customFormat="1" ht="12.75">
      <c r="A81" s="33">
        <v>35</v>
      </c>
      <c r="B81" s="22" t="s">
        <v>271</v>
      </c>
      <c r="C81" s="22" t="s">
        <v>271</v>
      </c>
      <c r="D81" s="22" t="s">
        <v>271</v>
      </c>
      <c r="E81" s="22" t="s">
        <v>271</v>
      </c>
      <c r="F81" s="22" t="s">
        <v>271</v>
      </c>
    </row>
    <row r="82" spans="1:6" s="33" customFormat="1" ht="12.75">
      <c r="A82" s="33">
        <v>36</v>
      </c>
      <c r="B82" s="22" t="s">
        <v>271</v>
      </c>
      <c r="C82" s="22" t="s">
        <v>271</v>
      </c>
      <c r="D82" s="22" t="s">
        <v>271</v>
      </c>
      <c r="E82" s="22" t="s">
        <v>271</v>
      </c>
      <c r="F82" s="22" t="s">
        <v>271</v>
      </c>
    </row>
    <row r="83" spans="1:6" s="33" customFormat="1" ht="12.75">
      <c r="A83" s="33">
        <v>37</v>
      </c>
      <c r="B83" s="22" t="s">
        <v>271</v>
      </c>
      <c r="C83" s="22" t="s">
        <v>271</v>
      </c>
      <c r="D83" s="22" t="s">
        <v>271</v>
      </c>
      <c r="E83" s="22" t="s">
        <v>271</v>
      </c>
      <c r="F83" s="22" t="s">
        <v>271</v>
      </c>
    </row>
    <row r="84" spans="1:6" s="33" customFormat="1" ht="12.75">
      <c r="A84" s="33">
        <v>38</v>
      </c>
      <c r="B84" s="22" t="s">
        <v>271</v>
      </c>
      <c r="C84" s="22" t="s">
        <v>271</v>
      </c>
      <c r="D84" s="22" t="s">
        <v>271</v>
      </c>
      <c r="E84" s="22" t="s">
        <v>271</v>
      </c>
      <c r="F84" s="22" t="s">
        <v>271</v>
      </c>
    </row>
    <row r="85" spans="1:6" s="33" customFormat="1" ht="12.75">
      <c r="A85" s="33">
        <v>39</v>
      </c>
      <c r="B85" s="22" t="s">
        <v>271</v>
      </c>
      <c r="C85" s="22" t="s">
        <v>271</v>
      </c>
      <c r="D85" s="22" t="s">
        <v>271</v>
      </c>
      <c r="E85" s="22" t="s">
        <v>271</v>
      </c>
      <c r="F85" s="22" t="s">
        <v>271</v>
      </c>
    </row>
    <row r="86" spans="1:6" s="33" customFormat="1" ht="12.75">
      <c r="A86" s="33">
        <v>40</v>
      </c>
      <c r="B86" s="22" t="s">
        <v>271</v>
      </c>
      <c r="C86" s="22" t="s">
        <v>271</v>
      </c>
      <c r="D86" s="22" t="s">
        <v>271</v>
      </c>
      <c r="E86" s="22" t="s">
        <v>271</v>
      </c>
      <c r="F86" s="22" t="s">
        <v>271</v>
      </c>
    </row>
    <row r="87" spans="1:6" s="33" customFormat="1" ht="12.75">
      <c r="A87" s="33">
        <v>41</v>
      </c>
      <c r="B87" s="22" t="s">
        <v>271</v>
      </c>
      <c r="C87" s="22" t="s">
        <v>271</v>
      </c>
      <c r="D87" s="22" t="s">
        <v>271</v>
      </c>
      <c r="E87" s="22" t="s">
        <v>271</v>
      </c>
      <c r="F87" s="22" t="s">
        <v>271</v>
      </c>
    </row>
    <row r="88" spans="1:6" s="33" customFormat="1" ht="12.75">
      <c r="A88" s="33">
        <v>42</v>
      </c>
      <c r="B88" s="22" t="s">
        <v>271</v>
      </c>
      <c r="C88" s="22" t="s">
        <v>271</v>
      </c>
      <c r="D88" s="22" t="s">
        <v>271</v>
      </c>
      <c r="E88" s="22" t="s">
        <v>271</v>
      </c>
      <c r="F88" s="22" t="s">
        <v>271</v>
      </c>
    </row>
    <row r="89" spans="1:6" s="33" customFormat="1" ht="12.75">
      <c r="A89" s="33">
        <v>43</v>
      </c>
      <c r="B89" s="22" t="s">
        <v>271</v>
      </c>
      <c r="C89" s="22" t="s">
        <v>271</v>
      </c>
      <c r="D89" s="22" t="s">
        <v>271</v>
      </c>
      <c r="E89" s="22" t="s">
        <v>271</v>
      </c>
      <c r="F89" s="22" t="s">
        <v>271</v>
      </c>
    </row>
    <row r="90" spans="1:6" s="33" customFormat="1" ht="12.75">
      <c r="A90" s="33">
        <v>44</v>
      </c>
      <c r="B90" s="22" t="s">
        <v>271</v>
      </c>
      <c r="C90" s="22" t="s">
        <v>271</v>
      </c>
      <c r="D90" s="22" t="s">
        <v>271</v>
      </c>
      <c r="E90" s="22" t="s">
        <v>271</v>
      </c>
      <c r="F90" s="22" t="s">
        <v>271</v>
      </c>
    </row>
    <row r="91" spans="1:6" s="33" customFormat="1" ht="12.75">
      <c r="A91" s="33">
        <v>45</v>
      </c>
      <c r="B91" s="22" t="s">
        <v>271</v>
      </c>
      <c r="C91" s="22" t="s">
        <v>271</v>
      </c>
      <c r="D91" s="22" t="s">
        <v>271</v>
      </c>
      <c r="E91" s="22" t="s">
        <v>271</v>
      </c>
      <c r="F91" s="22" t="s">
        <v>271</v>
      </c>
    </row>
    <row r="92" spans="1:6" s="33" customFormat="1" ht="12.75">
      <c r="A92" s="33">
        <v>46</v>
      </c>
      <c r="B92" s="22" t="s">
        <v>271</v>
      </c>
      <c r="C92" s="22" t="s">
        <v>271</v>
      </c>
      <c r="D92" s="22" t="s">
        <v>271</v>
      </c>
      <c r="E92" s="22" t="s">
        <v>271</v>
      </c>
      <c r="F92" s="22" t="s">
        <v>271</v>
      </c>
    </row>
    <row r="93" spans="1:6" s="33" customFormat="1" ht="12.75">
      <c r="A93" s="33">
        <v>47</v>
      </c>
      <c r="B93" s="31">
        <v>42447</v>
      </c>
      <c r="C93" s="32" t="s">
        <v>608</v>
      </c>
      <c r="D93" s="32" t="s">
        <v>637</v>
      </c>
      <c r="E93" s="32" t="s">
        <v>567</v>
      </c>
      <c r="F93" s="22"/>
    </row>
    <row r="94" spans="1:6" s="33" customFormat="1" ht="12.75">
      <c r="A94" s="33">
        <v>47</v>
      </c>
      <c r="B94" s="31">
        <v>42447</v>
      </c>
      <c r="C94" s="22" t="s">
        <v>603</v>
      </c>
      <c r="D94" s="22" t="s">
        <v>600</v>
      </c>
      <c r="E94" s="22" t="s">
        <v>594</v>
      </c>
      <c r="F94" s="22"/>
    </row>
    <row r="95" spans="1:6" s="33" customFormat="1" ht="12.75">
      <c r="A95" s="33">
        <v>47</v>
      </c>
      <c r="B95" s="31">
        <v>42447</v>
      </c>
      <c r="C95" s="22" t="s">
        <v>619</v>
      </c>
      <c r="D95" s="22" t="s">
        <v>618</v>
      </c>
      <c r="E95" s="22"/>
      <c r="F95" s="22"/>
    </row>
    <row r="96" spans="1:6" s="33" customFormat="1" ht="12.75">
      <c r="A96" s="33">
        <v>47</v>
      </c>
      <c r="B96" s="31">
        <v>42447</v>
      </c>
      <c r="C96" s="22" t="s">
        <v>610</v>
      </c>
      <c r="D96" s="22" t="s">
        <v>611</v>
      </c>
      <c r="E96" s="22"/>
      <c r="F96" s="22"/>
    </row>
    <row r="97" spans="1:6" s="33" customFormat="1" ht="12.75">
      <c r="A97" s="33">
        <v>47</v>
      </c>
      <c r="B97" s="31">
        <v>42447</v>
      </c>
      <c r="C97" s="22" t="s">
        <v>622</v>
      </c>
      <c r="D97" s="22" t="s">
        <v>623</v>
      </c>
      <c r="E97" s="22"/>
      <c r="F97" s="22"/>
    </row>
    <row r="98" spans="1:6" s="33" customFormat="1" ht="12.75">
      <c r="A98" s="33">
        <v>47</v>
      </c>
      <c r="B98" s="31">
        <v>42447</v>
      </c>
      <c r="C98" s="22" t="s">
        <v>631</v>
      </c>
      <c r="D98" s="22" t="s">
        <v>630</v>
      </c>
      <c r="E98" s="22" t="s">
        <v>632</v>
      </c>
      <c r="F98" s="22"/>
    </row>
    <row r="99" spans="1:6" s="33" customFormat="1" ht="12.75">
      <c r="A99" s="33">
        <v>48</v>
      </c>
      <c r="B99" s="31">
        <v>42466</v>
      </c>
      <c r="C99" s="32" t="s">
        <v>608</v>
      </c>
      <c r="D99" s="32" t="s">
        <v>609</v>
      </c>
      <c r="E99" s="32" t="s">
        <v>567</v>
      </c>
      <c r="F99" s="22"/>
    </row>
    <row r="100" spans="1:6" s="33" customFormat="1" ht="12.75">
      <c r="A100" s="33">
        <v>48</v>
      </c>
      <c r="B100" s="31">
        <v>42466</v>
      </c>
      <c r="C100" s="22" t="s">
        <v>626</v>
      </c>
      <c r="D100" s="22" t="s">
        <v>615</v>
      </c>
      <c r="E100" s="22"/>
      <c r="F100" s="22"/>
    </row>
    <row r="101" spans="1:6" s="33" customFormat="1" ht="12.75">
      <c r="A101" s="33">
        <v>48</v>
      </c>
      <c r="B101" s="31">
        <v>42466</v>
      </c>
      <c r="C101" s="22" t="s">
        <v>603</v>
      </c>
      <c r="D101" s="22" t="s">
        <v>600</v>
      </c>
      <c r="E101" s="22" t="s">
        <v>594</v>
      </c>
      <c r="F101" s="22"/>
    </row>
    <row r="102" spans="1:6" s="33" customFormat="1" ht="12.75">
      <c r="A102" s="33">
        <v>48</v>
      </c>
      <c r="B102" s="31">
        <v>42466</v>
      </c>
      <c r="C102" s="22" t="s">
        <v>619</v>
      </c>
      <c r="D102" s="22" t="s">
        <v>618</v>
      </c>
      <c r="E102" s="22"/>
      <c r="F102" s="22"/>
    </row>
    <row r="103" spans="1:6" s="33" customFormat="1" ht="12.75">
      <c r="A103" s="33">
        <v>48</v>
      </c>
      <c r="B103" s="31">
        <v>42466</v>
      </c>
      <c r="C103" s="22" t="s">
        <v>610</v>
      </c>
      <c r="D103" s="22" t="s">
        <v>611</v>
      </c>
      <c r="E103" s="22"/>
      <c r="F103" s="22"/>
    </row>
    <row r="104" spans="1:6" s="33" customFormat="1" ht="12.75">
      <c r="A104" s="33">
        <v>48</v>
      </c>
      <c r="B104" s="31">
        <v>42466</v>
      </c>
      <c r="C104" s="22" t="s">
        <v>631</v>
      </c>
      <c r="D104" s="22" t="s">
        <v>630</v>
      </c>
      <c r="E104" s="22" t="s">
        <v>632</v>
      </c>
      <c r="F104" s="22"/>
    </row>
    <row r="105" spans="1:6" s="33" customFormat="1" ht="12.75">
      <c r="A105" s="33">
        <v>49</v>
      </c>
      <c r="B105" s="31">
        <v>42467</v>
      </c>
      <c r="C105" s="32" t="s">
        <v>608</v>
      </c>
      <c r="D105" s="32" t="s">
        <v>609</v>
      </c>
      <c r="E105" s="32" t="s">
        <v>567</v>
      </c>
      <c r="F105" s="22"/>
    </row>
    <row r="106" spans="1:6" s="33" customFormat="1" ht="12.75">
      <c r="A106" s="33">
        <v>49</v>
      </c>
      <c r="B106" s="31">
        <v>42467</v>
      </c>
      <c r="C106" s="22" t="s">
        <v>603</v>
      </c>
      <c r="D106" s="22" t="s">
        <v>600</v>
      </c>
      <c r="E106" s="22" t="s">
        <v>594</v>
      </c>
      <c r="F106" s="22"/>
    </row>
    <row r="107" spans="1:6" s="33" customFormat="1" ht="12.75">
      <c r="A107" s="33">
        <v>49</v>
      </c>
      <c r="B107" s="31">
        <v>42467</v>
      </c>
      <c r="C107" s="22" t="s">
        <v>633</v>
      </c>
      <c r="D107" s="22" t="s">
        <v>634</v>
      </c>
      <c r="E107" s="22"/>
      <c r="F107" s="22"/>
    </row>
    <row r="108" spans="1:6" s="33" customFormat="1" ht="12.75">
      <c r="A108" s="33">
        <v>49</v>
      </c>
      <c r="B108" s="31">
        <v>42467</v>
      </c>
      <c r="C108" s="22" t="s">
        <v>610</v>
      </c>
      <c r="D108" s="22" t="s">
        <v>611</v>
      </c>
      <c r="E108" s="22"/>
      <c r="F108" s="22"/>
    </row>
    <row r="109" spans="1:6" s="33" customFormat="1" ht="12.75">
      <c r="A109" s="33">
        <v>49</v>
      </c>
      <c r="B109" s="31">
        <v>42467</v>
      </c>
      <c r="C109" s="22" t="s">
        <v>631</v>
      </c>
      <c r="D109" s="22" t="s">
        <v>630</v>
      </c>
      <c r="E109" s="22" t="s">
        <v>632</v>
      </c>
      <c r="F109" s="22"/>
    </row>
    <row r="110" spans="1:6" s="33" customFormat="1" ht="12.75">
      <c r="A110" s="33">
        <v>49</v>
      </c>
      <c r="B110" s="31">
        <v>42466</v>
      </c>
      <c r="C110" s="32" t="s">
        <v>608</v>
      </c>
      <c r="D110" s="32" t="s">
        <v>637</v>
      </c>
      <c r="E110" s="32" t="s">
        <v>567</v>
      </c>
      <c r="F110" s="22"/>
    </row>
    <row r="111" spans="1:6" s="33" customFormat="1" ht="12.75">
      <c r="A111" s="33">
        <v>49</v>
      </c>
      <c r="B111" s="31">
        <v>42466</v>
      </c>
      <c r="C111" s="22" t="s">
        <v>626</v>
      </c>
      <c r="D111" s="22" t="s">
        <v>615</v>
      </c>
      <c r="E111" s="22"/>
      <c r="F111" s="22"/>
    </row>
    <row r="112" spans="1:6" s="33" customFormat="1" ht="12.75">
      <c r="A112" s="33">
        <v>49</v>
      </c>
      <c r="B112" s="31">
        <v>42466</v>
      </c>
      <c r="C112" s="22" t="s">
        <v>603</v>
      </c>
      <c r="D112" s="22" t="s">
        <v>600</v>
      </c>
      <c r="E112" s="22" t="s">
        <v>594</v>
      </c>
      <c r="F112" s="22"/>
    </row>
    <row r="113" spans="1:6" s="33" customFormat="1" ht="12.75">
      <c r="A113" s="33">
        <v>49</v>
      </c>
      <c r="B113" s="31">
        <v>42466</v>
      </c>
      <c r="C113" s="22" t="s">
        <v>619</v>
      </c>
      <c r="D113" s="22" t="s">
        <v>618</v>
      </c>
      <c r="E113" s="22"/>
      <c r="F113" s="22"/>
    </row>
    <row r="114" spans="1:6" s="33" customFormat="1" ht="12.75">
      <c r="A114" s="33">
        <v>49</v>
      </c>
      <c r="B114" s="31">
        <v>42466</v>
      </c>
      <c r="C114" s="22" t="s">
        <v>610</v>
      </c>
      <c r="D114" s="22" t="s">
        <v>611</v>
      </c>
      <c r="E114" s="22"/>
      <c r="F114" s="22"/>
    </row>
    <row r="115" spans="1:6" s="33" customFormat="1" ht="12.75">
      <c r="A115" s="33">
        <v>49</v>
      </c>
      <c r="B115" s="31">
        <v>42466</v>
      </c>
      <c r="C115" s="22" t="s">
        <v>631</v>
      </c>
      <c r="D115" s="22" t="s">
        <v>630</v>
      </c>
      <c r="E115" s="22" t="s">
        <v>632</v>
      </c>
      <c r="F115" s="22"/>
    </row>
    <row r="116" spans="1:6" s="33" customFormat="1" ht="12.75">
      <c r="A116" s="33">
        <v>50</v>
      </c>
      <c r="B116" s="31">
        <v>42541</v>
      </c>
      <c r="C116" s="32" t="s">
        <v>608</v>
      </c>
      <c r="D116" s="32" t="s">
        <v>637</v>
      </c>
      <c r="E116" s="32" t="s">
        <v>567</v>
      </c>
      <c r="F116" s="22"/>
    </row>
    <row r="117" spans="1:6" s="33" customFormat="1" ht="12.75">
      <c r="A117" s="33">
        <v>50</v>
      </c>
      <c r="B117" s="31">
        <v>42541</v>
      </c>
      <c r="C117" s="32" t="s">
        <v>635</v>
      </c>
      <c r="D117" s="22" t="s">
        <v>636</v>
      </c>
      <c r="E117" s="22"/>
      <c r="F117" s="22"/>
    </row>
    <row r="118" spans="1:6" s="33" customFormat="1" ht="12.75">
      <c r="A118" s="33">
        <v>50</v>
      </c>
      <c r="B118" s="31">
        <v>42541</v>
      </c>
      <c r="C118" s="32" t="s">
        <v>603</v>
      </c>
      <c r="D118" s="22" t="s">
        <v>600</v>
      </c>
      <c r="E118" s="22" t="s">
        <v>594</v>
      </c>
      <c r="F118" s="22"/>
    </row>
    <row r="119" spans="1:6" s="33" customFormat="1" ht="12.75">
      <c r="A119" s="33">
        <v>50</v>
      </c>
      <c r="B119" s="31">
        <v>42541</v>
      </c>
      <c r="C119" s="32" t="s">
        <v>633</v>
      </c>
      <c r="D119" s="22" t="s">
        <v>634</v>
      </c>
      <c r="E119" s="22"/>
      <c r="F119" s="22"/>
    </row>
    <row r="120" spans="1:6" s="33" customFormat="1" ht="12.75">
      <c r="A120" s="33">
        <v>50</v>
      </c>
      <c r="B120" s="31">
        <v>42541</v>
      </c>
      <c r="C120" s="32" t="s">
        <v>610</v>
      </c>
      <c r="D120" s="22" t="s">
        <v>611</v>
      </c>
      <c r="E120" s="22"/>
      <c r="F120" s="22"/>
    </row>
    <row r="121" spans="1:6" s="33" customFormat="1" ht="12.75">
      <c r="A121" s="33">
        <v>50</v>
      </c>
      <c r="B121" s="31">
        <v>42541</v>
      </c>
      <c r="C121" s="32" t="s">
        <v>631</v>
      </c>
      <c r="D121" s="22" t="s">
        <v>630</v>
      </c>
      <c r="E121" s="22" t="s">
        <v>632</v>
      </c>
      <c r="F121" s="22"/>
    </row>
    <row r="122" spans="1:6" s="33" customFormat="1" ht="12.75">
      <c r="A122" s="33">
        <v>51</v>
      </c>
      <c r="B122" s="31">
        <v>42522</v>
      </c>
      <c r="C122" s="32" t="s">
        <v>608</v>
      </c>
      <c r="D122" s="32" t="s">
        <v>637</v>
      </c>
      <c r="E122" s="32" t="s">
        <v>567</v>
      </c>
      <c r="F122" s="22"/>
    </row>
    <row r="123" spans="1:6" s="33" customFormat="1" ht="12.75">
      <c r="A123" s="33">
        <v>51</v>
      </c>
      <c r="B123" s="31">
        <v>42522</v>
      </c>
      <c r="C123" s="32" t="s">
        <v>626</v>
      </c>
      <c r="D123" s="22" t="s">
        <v>615</v>
      </c>
      <c r="E123" s="22"/>
      <c r="F123" s="22"/>
    </row>
    <row r="124" spans="1:6" s="33" customFormat="1" ht="12.75">
      <c r="A124" s="33">
        <v>51</v>
      </c>
      <c r="B124" s="31">
        <v>42522</v>
      </c>
      <c r="C124" s="32" t="s">
        <v>603</v>
      </c>
      <c r="D124" s="22" t="s">
        <v>600</v>
      </c>
      <c r="E124" s="22" t="s">
        <v>594</v>
      </c>
      <c r="F124" s="22"/>
    </row>
    <row r="125" spans="1:6" s="33" customFormat="1" ht="12.75">
      <c r="A125" s="33">
        <v>51</v>
      </c>
      <c r="B125" s="31">
        <v>42522</v>
      </c>
      <c r="C125" s="32" t="s">
        <v>633</v>
      </c>
      <c r="D125" s="22" t="s">
        <v>623</v>
      </c>
      <c r="E125" s="22"/>
      <c r="F125" s="22"/>
    </row>
    <row r="126" spans="1:6" s="33" customFormat="1" ht="12.75">
      <c r="A126" s="33">
        <v>51</v>
      </c>
      <c r="B126" s="31">
        <v>42522</v>
      </c>
      <c r="C126" s="32" t="s">
        <v>610</v>
      </c>
      <c r="D126" s="22" t="s">
        <v>611</v>
      </c>
      <c r="E126" s="22"/>
      <c r="F126" s="22"/>
    </row>
    <row r="127" spans="1:6" s="33" customFormat="1" ht="12.75">
      <c r="A127" s="33">
        <v>51</v>
      </c>
      <c r="B127" s="31">
        <v>42522</v>
      </c>
      <c r="C127" s="32" t="s">
        <v>631</v>
      </c>
      <c r="D127" s="22" t="s">
        <v>630</v>
      </c>
      <c r="E127" s="22" t="s">
        <v>632</v>
      </c>
      <c r="F127" s="22"/>
    </row>
    <row r="128" spans="1:6" s="33" customFormat="1" ht="12.75">
      <c r="A128" s="33">
        <v>52</v>
      </c>
      <c r="B128" s="22" t="s">
        <v>271</v>
      </c>
      <c r="C128" s="22" t="s">
        <v>271</v>
      </c>
      <c r="D128" s="22" t="s">
        <v>271</v>
      </c>
      <c r="E128" s="22" t="s">
        <v>271</v>
      </c>
      <c r="F128" s="22" t="s">
        <v>271</v>
      </c>
    </row>
    <row r="129" spans="1:6" s="33" customFormat="1" ht="12.75">
      <c r="A129" s="33">
        <v>53</v>
      </c>
      <c r="B129" s="22" t="s">
        <v>271</v>
      </c>
      <c r="C129" s="22" t="s">
        <v>271</v>
      </c>
      <c r="D129" s="22" t="s">
        <v>271</v>
      </c>
      <c r="E129" s="22" t="s">
        <v>271</v>
      </c>
      <c r="F129" s="22" t="s">
        <v>271</v>
      </c>
    </row>
    <row r="130" spans="1:6" s="33" customFormat="1" ht="12.75">
      <c r="A130" s="33">
        <v>54</v>
      </c>
      <c r="B130" s="22" t="s">
        <v>271</v>
      </c>
      <c r="C130" s="22" t="s">
        <v>271</v>
      </c>
      <c r="D130" s="22" t="s">
        <v>271</v>
      </c>
      <c r="E130" s="22" t="s">
        <v>271</v>
      </c>
      <c r="F130" s="22" t="s">
        <v>271</v>
      </c>
    </row>
    <row r="131" spans="1:6" s="33" customFormat="1" ht="12.75">
      <c r="A131" s="33">
        <v>55</v>
      </c>
      <c r="B131" s="22" t="s">
        <v>271</v>
      </c>
      <c r="C131" s="22" t="s">
        <v>271</v>
      </c>
      <c r="D131" s="22" t="s">
        <v>271</v>
      </c>
      <c r="E131" s="22" t="s">
        <v>271</v>
      </c>
      <c r="F131" s="22" t="s">
        <v>271</v>
      </c>
    </row>
    <row r="132" spans="1:6" s="33" customFormat="1" ht="12.75">
      <c r="A132" s="33">
        <v>56</v>
      </c>
      <c r="B132" s="22" t="s">
        <v>271</v>
      </c>
      <c r="C132" s="22" t="s">
        <v>271</v>
      </c>
      <c r="D132" s="22" t="s">
        <v>271</v>
      </c>
      <c r="E132" s="22" t="s">
        <v>271</v>
      </c>
      <c r="F132" s="22" t="s">
        <v>271</v>
      </c>
    </row>
    <row r="133" spans="1:6" s="33" customFormat="1" ht="12.75">
      <c r="A133" s="33">
        <v>57</v>
      </c>
      <c r="B133" s="22" t="s">
        <v>271</v>
      </c>
      <c r="C133" s="22" t="s">
        <v>271</v>
      </c>
      <c r="D133" s="22" t="s">
        <v>271</v>
      </c>
      <c r="E133" s="22" t="s">
        <v>271</v>
      </c>
      <c r="F133" s="22" t="s">
        <v>271</v>
      </c>
    </row>
    <row r="134" spans="1:6" s="33" customFormat="1" ht="12.75">
      <c r="A134" s="33">
        <v>58</v>
      </c>
      <c r="B134" s="22" t="s">
        <v>271</v>
      </c>
      <c r="C134" s="22" t="s">
        <v>271</v>
      </c>
      <c r="D134" s="22" t="s">
        <v>271</v>
      </c>
      <c r="E134" s="22" t="s">
        <v>271</v>
      </c>
      <c r="F134" s="22" t="s">
        <v>271</v>
      </c>
    </row>
    <row r="135" spans="1:6" s="33" customFormat="1" ht="12.75">
      <c r="A135" s="33">
        <v>59</v>
      </c>
      <c r="B135" s="22" t="s">
        <v>271</v>
      </c>
      <c r="C135" s="22" t="s">
        <v>271</v>
      </c>
      <c r="D135" s="22" t="s">
        <v>271</v>
      </c>
      <c r="E135" s="22" t="s">
        <v>271</v>
      </c>
      <c r="F135" s="22" t="s">
        <v>271</v>
      </c>
    </row>
    <row r="136" spans="1:6" s="33" customFormat="1" ht="12.75">
      <c r="A136" s="33">
        <v>60</v>
      </c>
      <c r="B136" s="31">
        <v>42605</v>
      </c>
      <c r="C136" s="32" t="s">
        <v>608</v>
      </c>
      <c r="D136" s="32" t="s">
        <v>637</v>
      </c>
      <c r="E136" s="32" t="s">
        <v>567</v>
      </c>
      <c r="F136" s="22"/>
    </row>
    <row r="137" spans="1:6" s="33" customFormat="1" ht="12.75">
      <c r="A137" s="33">
        <v>60</v>
      </c>
      <c r="B137" s="31">
        <v>42605</v>
      </c>
      <c r="C137" s="22" t="s">
        <v>603</v>
      </c>
      <c r="D137" s="22" t="s">
        <v>600</v>
      </c>
      <c r="E137" s="22" t="s">
        <v>594</v>
      </c>
      <c r="F137" s="22"/>
    </row>
    <row r="138" spans="1:6" s="33" customFormat="1" ht="12.75">
      <c r="A138" s="33">
        <v>60</v>
      </c>
      <c r="B138" s="31">
        <v>42605</v>
      </c>
      <c r="C138" s="22" t="s">
        <v>616</v>
      </c>
      <c r="D138" s="22" t="s">
        <v>617</v>
      </c>
      <c r="E138" s="22"/>
      <c r="F138" s="22"/>
    </row>
    <row r="139" spans="1:6" s="33" customFormat="1" ht="12.75">
      <c r="A139" s="33">
        <v>60</v>
      </c>
      <c r="B139" s="31">
        <v>42605</v>
      </c>
      <c r="C139" s="22" t="s">
        <v>610</v>
      </c>
      <c r="D139" s="22" t="s">
        <v>611</v>
      </c>
      <c r="E139" s="22"/>
      <c r="F139" s="22"/>
    </row>
    <row r="140" spans="1:6" s="33" customFormat="1" ht="12.75">
      <c r="A140" s="33">
        <v>60</v>
      </c>
      <c r="B140" s="31">
        <v>42605</v>
      </c>
      <c r="C140" s="22" t="s">
        <v>631</v>
      </c>
      <c r="D140" s="22" t="s">
        <v>630</v>
      </c>
      <c r="E140" s="22" t="s">
        <v>632</v>
      </c>
      <c r="F140" s="22"/>
    </row>
    <row r="141" spans="1:6" s="33" customFormat="1" ht="12.75">
      <c r="A141" s="33">
        <v>61</v>
      </c>
      <c r="B141" s="31">
        <v>42620</v>
      </c>
      <c r="C141" s="32" t="s">
        <v>608</v>
      </c>
      <c r="D141" s="32" t="s">
        <v>637</v>
      </c>
      <c r="E141" s="32" t="s">
        <v>567</v>
      </c>
      <c r="F141" s="22"/>
    </row>
    <row r="142" spans="1:6" s="33" customFormat="1" ht="12.75">
      <c r="A142" s="33">
        <v>61</v>
      </c>
      <c r="B142" s="31">
        <v>42620</v>
      </c>
      <c r="C142" s="32" t="s">
        <v>635</v>
      </c>
      <c r="D142" s="22" t="s">
        <v>636</v>
      </c>
      <c r="E142" s="22"/>
      <c r="F142" s="22"/>
    </row>
    <row r="143" spans="1:6" s="33" customFormat="1" ht="12.75">
      <c r="A143" s="33">
        <v>61</v>
      </c>
      <c r="B143" s="31">
        <v>42620</v>
      </c>
      <c r="C143" s="32" t="s">
        <v>603</v>
      </c>
      <c r="D143" s="22" t="s">
        <v>600</v>
      </c>
      <c r="E143" s="22" t="s">
        <v>594</v>
      </c>
      <c r="F143" s="22"/>
    </row>
    <row r="144" spans="1:6" s="33" customFormat="1" ht="12.75">
      <c r="A144" s="33">
        <v>61</v>
      </c>
      <c r="B144" s="31">
        <v>42620</v>
      </c>
      <c r="C144" s="32" t="s">
        <v>633</v>
      </c>
      <c r="D144" s="22" t="s">
        <v>634</v>
      </c>
      <c r="E144" s="22"/>
      <c r="F144" s="22"/>
    </row>
    <row r="145" spans="1:6" s="33" customFormat="1" ht="12.75">
      <c r="A145" s="33">
        <v>61</v>
      </c>
      <c r="B145" s="31">
        <v>42620</v>
      </c>
      <c r="C145" s="32" t="s">
        <v>610</v>
      </c>
      <c r="D145" s="22" t="s">
        <v>611</v>
      </c>
      <c r="E145" s="22"/>
      <c r="F145" s="22"/>
    </row>
    <row r="146" spans="1:6" s="33" customFormat="1" ht="12.75">
      <c r="A146" s="33">
        <v>61</v>
      </c>
      <c r="B146" s="31">
        <v>42620</v>
      </c>
      <c r="C146" s="32" t="s">
        <v>631</v>
      </c>
      <c r="D146" s="22" t="s">
        <v>630</v>
      </c>
      <c r="E146" s="22" t="s">
        <v>632</v>
      </c>
      <c r="F146" s="22"/>
    </row>
    <row r="147" spans="1:6" s="33" customFormat="1" ht="12.75">
      <c r="A147" s="33">
        <v>62</v>
      </c>
      <c r="B147" s="31">
        <v>42605</v>
      </c>
      <c r="C147" s="32" t="s">
        <v>608</v>
      </c>
      <c r="D147" s="32" t="s">
        <v>637</v>
      </c>
      <c r="E147" s="32" t="s">
        <v>567</v>
      </c>
      <c r="F147" s="22"/>
    </row>
    <row r="148" spans="1:6" s="33" customFormat="1" ht="12.75">
      <c r="A148" s="33">
        <v>62</v>
      </c>
      <c r="B148" s="31">
        <v>42605</v>
      </c>
      <c r="C148" s="32" t="s">
        <v>603</v>
      </c>
      <c r="D148" s="22" t="s">
        <v>600</v>
      </c>
      <c r="E148" s="22" t="s">
        <v>594</v>
      </c>
      <c r="F148" s="22"/>
    </row>
    <row r="149" spans="1:6" s="33" customFormat="1" ht="12.75">
      <c r="A149" s="33">
        <v>62</v>
      </c>
      <c r="B149" s="31">
        <v>42605</v>
      </c>
      <c r="C149" s="32" t="s">
        <v>613</v>
      </c>
      <c r="D149" s="22" t="s">
        <v>614</v>
      </c>
      <c r="E149" s="22"/>
      <c r="F149" s="22"/>
    </row>
    <row r="150" spans="1:6" s="33" customFormat="1" ht="12.75">
      <c r="A150" s="33">
        <v>62</v>
      </c>
      <c r="B150" s="31">
        <v>42605</v>
      </c>
      <c r="C150" s="32" t="s">
        <v>610</v>
      </c>
      <c r="D150" s="22" t="s">
        <v>611</v>
      </c>
      <c r="E150" s="22"/>
      <c r="F150" s="22"/>
    </row>
    <row r="151" spans="1:6" s="33" customFormat="1" ht="12.75">
      <c r="A151" s="33">
        <v>62</v>
      </c>
      <c r="B151" s="31">
        <v>42605</v>
      </c>
      <c r="C151" s="32" t="s">
        <v>631</v>
      </c>
      <c r="D151" s="22" t="s">
        <v>630</v>
      </c>
      <c r="E151" s="22" t="s">
        <v>632</v>
      </c>
      <c r="F151" s="22"/>
    </row>
    <row r="152" spans="1:6" s="33" customFormat="1" ht="12.75">
      <c r="A152" s="33">
        <v>63</v>
      </c>
      <c r="B152" s="31">
        <v>42612</v>
      </c>
      <c r="C152" s="32" t="s">
        <v>608</v>
      </c>
      <c r="D152" s="32" t="s">
        <v>637</v>
      </c>
      <c r="E152" s="32" t="s">
        <v>567</v>
      </c>
      <c r="F152" s="22"/>
    </row>
    <row r="153" spans="1:6" s="33" customFormat="1" ht="12.75">
      <c r="A153" s="33">
        <v>63</v>
      </c>
      <c r="B153" s="31">
        <v>42612</v>
      </c>
      <c r="C153" s="32" t="s">
        <v>603</v>
      </c>
      <c r="D153" s="22" t="s">
        <v>600</v>
      </c>
      <c r="E153" s="22" t="s">
        <v>594</v>
      </c>
      <c r="F153" s="22"/>
    </row>
    <row r="154" spans="1:6" s="33" customFormat="1" ht="12.75">
      <c r="A154" s="33">
        <v>63</v>
      </c>
      <c r="B154" s="31">
        <v>42612</v>
      </c>
      <c r="C154" s="32" t="s">
        <v>633</v>
      </c>
      <c r="D154" s="22" t="s">
        <v>634</v>
      </c>
      <c r="E154" s="22"/>
      <c r="F154" s="22"/>
    </row>
    <row r="155" spans="1:6" s="33" customFormat="1" ht="12.75">
      <c r="A155" s="33">
        <v>63</v>
      </c>
      <c r="B155" s="31">
        <v>42612</v>
      </c>
      <c r="C155" s="32" t="s">
        <v>610</v>
      </c>
      <c r="D155" s="22" t="s">
        <v>611</v>
      </c>
      <c r="E155" s="22"/>
      <c r="F155" s="22"/>
    </row>
    <row r="156" spans="1:6" s="33" customFormat="1" ht="12.75">
      <c r="A156" s="33">
        <v>63</v>
      </c>
      <c r="B156" s="31">
        <v>42612</v>
      </c>
      <c r="C156" s="32" t="s">
        <v>622</v>
      </c>
      <c r="D156" s="22" t="s">
        <v>623</v>
      </c>
      <c r="E156" s="22"/>
      <c r="F156" s="22"/>
    </row>
    <row r="157" spans="1:6" s="33" customFormat="1" ht="12.75">
      <c r="A157" s="33">
        <v>63</v>
      </c>
      <c r="B157" s="31">
        <v>42612</v>
      </c>
      <c r="C157" s="32" t="s">
        <v>631</v>
      </c>
      <c r="D157" s="22" t="s">
        <v>630</v>
      </c>
      <c r="E157" s="22" t="s">
        <v>632</v>
      </c>
      <c r="F157" s="22"/>
    </row>
    <row r="158" spans="1:6" s="33" customFormat="1" ht="12.75">
      <c r="A158" s="33">
        <v>64</v>
      </c>
      <c r="B158" s="31">
        <v>42641</v>
      </c>
      <c r="C158" s="32" t="s">
        <v>608</v>
      </c>
      <c r="D158" s="22" t="s">
        <v>637</v>
      </c>
      <c r="E158" s="22" t="s">
        <v>638</v>
      </c>
      <c r="F158" s="22"/>
    </row>
    <row r="159" spans="1:6" s="33" customFormat="1" ht="12.75">
      <c r="A159" s="33">
        <v>64</v>
      </c>
      <c r="B159" s="31">
        <v>42641</v>
      </c>
      <c r="C159" s="32" t="s">
        <v>603</v>
      </c>
      <c r="D159" s="22" t="s">
        <v>600</v>
      </c>
      <c r="E159" s="22" t="s">
        <v>594</v>
      </c>
      <c r="F159" s="22"/>
    </row>
    <row r="160" spans="1:6" s="33" customFormat="1" ht="12.75">
      <c r="A160" s="33">
        <v>64</v>
      </c>
      <c r="B160" s="31">
        <v>42641</v>
      </c>
      <c r="C160" s="32" t="s">
        <v>633</v>
      </c>
      <c r="D160" s="22" t="s">
        <v>634</v>
      </c>
      <c r="E160" s="22"/>
      <c r="F160" s="22"/>
    </row>
    <row r="161" spans="1:6" s="33" customFormat="1" ht="12.75">
      <c r="A161" s="33">
        <v>64</v>
      </c>
      <c r="B161" s="31">
        <v>42641</v>
      </c>
      <c r="C161" s="32" t="s">
        <v>610</v>
      </c>
      <c r="D161" s="22" t="s">
        <v>611</v>
      </c>
      <c r="E161" s="22"/>
      <c r="F161" s="22"/>
    </row>
    <row r="162" spans="1:6" s="33" customFormat="1" ht="12.75">
      <c r="A162" s="33">
        <v>64</v>
      </c>
      <c r="B162" s="31">
        <v>42641</v>
      </c>
      <c r="C162" s="32" t="s">
        <v>631</v>
      </c>
      <c r="D162" s="22" t="s">
        <v>630</v>
      </c>
      <c r="E162" s="22" t="s">
        <v>632</v>
      </c>
      <c r="F162" s="22"/>
    </row>
    <row r="163" spans="1:6" ht="12.75">
      <c r="A163" s="33">
        <v>65</v>
      </c>
      <c r="B163" s="126">
        <v>42353</v>
      </c>
      <c r="C163" s="38" t="s">
        <v>718</v>
      </c>
      <c r="D163" s="38" t="s">
        <v>719</v>
      </c>
      <c r="E163" s="38" t="s">
        <v>720</v>
      </c>
      <c r="F163" s="38" t="s">
        <v>721</v>
      </c>
    </row>
    <row r="164" spans="1:6" ht="12.75">
      <c r="A164" s="33">
        <v>66</v>
      </c>
      <c r="B164" s="126">
        <v>42353</v>
      </c>
      <c r="C164" s="22" t="s">
        <v>722</v>
      </c>
      <c r="D164" s="22" t="s">
        <v>723</v>
      </c>
      <c r="E164" s="22" t="s">
        <v>724</v>
      </c>
      <c r="F164" s="22" t="s">
        <v>725</v>
      </c>
    </row>
    <row r="165" spans="1:6" ht="12.75">
      <c r="A165" s="33">
        <v>67</v>
      </c>
      <c r="B165" s="126">
        <v>41594</v>
      </c>
      <c r="C165" s="22" t="s">
        <v>726</v>
      </c>
      <c r="D165" s="22" t="s">
        <v>727</v>
      </c>
      <c r="E165" s="22" t="s">
        <v>728</v>
      </c>
      <c r="F165" s="22" t="s">
        <v>725</v>
      </c>
    </row>
    <row r="166" spans="1:6" ht="12.75">
      <c r="A166" s="33">
        <v>68</v>
      </c>
      <c r="B166" s="126">
        <v>42597</v>
      </c>
      <c r="C166" s="38" t="s">
        <v>789</v>
      </c>
      <c r="D166" s="38" t="s">
        <v>795</v>
      </c>
      <c r="E166" s="38"/>
      <c r="F166" s="38" t="s">
        <v>792</v>
      </c>
    </row>
    <row r="167" spans="1:6" ht="12.75">
      <c r="A167" s="33">
        <v>69</v>
      </c>
      <c r="B167" s="126">
        <v>42611</v>
      </c>
      <c r="C167" s="38" t="s">
        <v>790</v>
      </c>
      <c r="D167" s="38" t="s">
        <v>796</v>
      </c>
      <c r="E167" s="38" t="s">
        <v>797</v>
      </c>
      <c r="F167" s="38" t="s">
        <v>793</v>
      </c>
    </row>
    <row r="168" spans="1:6" ht="12.75">
      <c r="A168" s="33">
        <v>70</v>
      </c>
      <c r="B168" s="126">
        <v>42612</v>
      </c>
      <c r="C168" s="38" t="s">
        <v>791</v>
      </c>
      <c r="D168" s="38" t="s">
        <v>798</v>
      </c>
      <c r="E168" s="38"/>
      <c r="F168" s="38" t="s">
        <v>794</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D76"/>
  <sheetViews>
    <sheetView zoomScale="118" zoomScaleNormal="118" zoomScalePageLayoutView="0" workbookViewId="0" topLeftCell="A3">
      <selection activeCell="D22" sqref="D22"/>
    </sheetView>
  </sheetViews>
  <sheetFormatPr defaultColWidth="9.140625" defaultRowHeight="12.75"/>
  <cols>
    <col min="1" max="1" width="3.00390625" style="0" customWidth="1"/>
    <col min="2" max="2" width="17.421875" style="0" customWidth="1"/>
    <col min="3" max="3" width="73.57421875" style="0" bestFit="1" customWidth="1"/>
    <col min="4" max="4" width="75.00390625" style="0" bestFit="1" customWidth="1"/>
  </cols>
  <sheetData>
    <row r="1" spans="2:4" ht="12.75" hidden="1">
      <c r="B1" t="s">
        <v>21</v>
      </c>
      <c r="C1" t="s">
        <v>20</v>
      </c>
      <c r="D1" t="s">
        <v>20</v>
      </c>
    </row>
    <row r="2" spans="2:4" ht="12.75" hidden="1">
      <c r="B2" t="s">
        <v>113</v>
      </c>
      <c r="C2" t="s">
        <v>114</v>
      </c>
      <c r="D2" t="s">
        <v>115</v>
      </c>
    </row>
    <row r="3" spans="1:4" ht="15">
      <c r="A3" s="3" t="s">
        <v>87</v>
      </c>
      <c r="B3" s="125" t="s">
        <v>98</v>
      </c>
      <c r="C3" s="125" t="s">
        <v>116</v>
      </c>
      <c r="D3" s="24" t="s">
        <v>117</v>
      </c>
    </row>
    <row r="4" spans="1:4" s="23" customFormat="1" ht="12.75">
      <c r="A4" s="23">
        <v>1</v>
      </c>
      <c r="B4" s="21" t="s">
        <v>271</v>
      </c>
      <c r="C4" s="25" t="s">
        <v>271</v>
      </c>
      <c r="D4" s="26" t="s">
        <v>402</v>
      </c>
    </row>
    <row r="5" spans="1:4" s="23" customFormat="1" ht="12.75">
      <c r="A5" s="23">
        <v>2</v>
      </c>
      <c r="B5" s="21" t="s">
        <v>271</v>
      </c>
      <c r="C5" s="25" t="s">
        <v>271</v>
      </c>
      <c r="D5" s="26" t="s">
        <v>879</v>
      </c>
    </row>
    <row r="6" spans="1:4" s="23" customFormat="1" ht="12.75">
      <c r="A6" s="23">
        <v>3</v>
      </c>
      <c r="B6" s="21" t="s">
        <v>271</v>
      </c>
      <c r="C6" s="25" t="s">
        <v>271</v>
      </c>
      <c r="D6" s="26" t="s">
        <v>880</v>
      </c>
    </row>
    <row r="7" spans="1:4" s="23" customFormat="1" ht="12.75">
      <c r="A7" s="23">
        <v>4</v>
      </c>
      <c r="B7" s="21" t="s">
        <v>271</v>
      </c>
      <c r="C7" s="25" t="s">
        <v>271</v>
      </c>
      <c r="D7" s="26" t="s">
        <v>881</v>
      </c>
    </row>
    <row r="8" spans="1:4" s="23" customFormat="1" ht="12.75">
      <c r="A8" s="23">
        <v>5</v>
      </c>
      <c r="B8" s="21" t="s">
        <v>271</v>
      </c>
      <c r="C8" s="25" t="s">
        <v>271</v>
      </c>
      <c r="D8" s="26" t="s">
        <v>882</v>
      </c>
    </row>
    <row r="9" spans="1:4" s="23" customFormat="1" ht="12.75">
      <c r="A9" s="23">
        <v>6</v>
      </c>
      <c r="B9" s="21" t="s">
        <v>271</v>
      </c>
      <c r="C9" s="25" t="s">
        <v>271</v>
      </c>
      <c r="D9" s="26" t="s">
        <v>883</v>
      </c>
    </row>
    <row r="10" spans="1:4" s="23" customFormat="1" ht="12.75">
      <c r="A10" s="23">
        <v>7</v>
      </c>
      <c r="B10" s="21" t="s">
        <v>271</v>
      </c>
      <c r="C10" s="25" t="s">
        <v>271</v>
      </c>
      <c r="D10" s="26" t="s">
        <v>884</v>
      </c>
    </row>
    <row r="11" spans="1:4" s="23" customFormat="1" ht="12.75">
      <c r="A11" s="23">
        <v>8</v>
      </c>
      <c r="B11" s="21" t="s">
        <v>271</v>
      </c>
      <c r="C11" s="25" t="s">
        <v>271</v>
      </c>
      <c r="D11" s="26" t="s">
        <v>271</v>
      </c>
    </row>
    <row r="12" spans="1:4" s="23" customFormat="1" ht="12.75">
      <c r="A12" s="23">
        <v>9</v>
      </c>
      <c r="B12" s="21" t="s">
        <v>271</v>
      </c>
      <c r="C12" s="25" t="s">
        <v>271</v>
      </c>
      <c r="D12" s="26" t="s">
        <v>885</v>
      </c>
    </row>
    <row r="13" spans="1:4" s="23" customFormat="1" ht="12.75">
      <c r="A13" s="23">
        <v>10</v>
      </c>
      <c r="B13" s="21" t="s">
        <v>271</v>
      </c>
      <c r="C13" s="25" t="s">
        <v>271</v>
      </c>
      <c r="D13" s="26" t="s">
        <v>886</v>
      </c>
    </row>
    <row r="14" spans="1:4" s="23" customFormat="1" ht="12.75">
      <c r="A14" s="23">
        <v>11</v>
      </c>
      <c r="B14" s="21" t="s">
        <v>271</v>
      </c>
      <c r="C14" s="25" t="s">
        <v>271</v>
      </c>
      <c r="D14" s="26" t="s">
        <v>887</v>
      </c>
    </row>
    <row r="15" spans="1:4" s="23" customFormat="1" ht="12.75">
      <c r="A15" s="23">
        <v>12</v>
      </c>
      <c r="B15" s="21" t="s">
        <v>271</v>
      </c>
      <c r="C15" s="25" t="s">
        <v>271</v>
      </c>
      <c r="D15" s="26" t="s">
        <v>888</v>
      </c>
    </row>
    <row r="16" spans="1:4" s="23" customFormat="1" ht="12.75">
      <c r="A16" s="23">
        <v>13</v>
      </c>
      <c r="B16" s="21" t="s">
        <v>271</v>
      </c>
      <c r="C16" s="25" t="s">
        <v>271</v>
      </c>
      <c r="D16" s="26" t="s">
        <v>889</v>
      </c>
    </row>
    <row r="17" spans="1:4" s="23" customFormat="1" ht="12.75">
      <c r="A17" s="23">
        <v>14</v>
      </c>
      <c r="B17" s="21" t="s">
        <v>271</v>
      </c>
      <c r="C17" s="25" t="s">
        <v>271</v>
      </c>
      <c r="D17" s="26" t="s">
        <v>890</v>
      </c>
    </row>
    <row r="18" spans="1:4" s="23" customFormat="1" ht="12.75">
      <c r="A18" s="23">
        <v>15</v>
      </c>
      <c r="B18" s="21" t="s">
        <v>271</v>
      </c>
      <c r="C18" s="25" t="s">
        <v>271</v>
      </c>
      <c r="D18" s="26" t="s">
        <v>891</v>
      </c>
    </row>
    <row r="19" spans="1:4" s="23" customFormat="1" ht="12.75">
      <c r="A19" s="23">
        <v>16</v>
      </c>
      <c r="B19" s="21" t="s">
        <v>271</v>
      </c>
      <c r="C19" s="25" t="s">
        <v>271</v>
      </c>
      <c r="D19" s="26" t="s">
        <v>892</v>
      </c>
    </row>
    <row r="20" spans="1:4" s="23" customFormat="1" ht="12.75">
      <c r="A20" s="23">
        <v>17</v>
      </c>
      <c r="B20" s="21" t="s">
        <v>271</v>
      </c>
      <c r="C20" s="25" t="s">
        <v>271</v>
      </c>
      <c r="D20" s="26" t="s">
        <v>893</v>
      </c>
    </row>
    <row r="21" spans="1:4" s="23" customFormat="1" ht="12.75">
      <c r="A21" s="23">
        <v>18</v>
      </c>
      <c r="B21" s="21" t="s">
        <v>271</v>
      </c>
      <c r="C21" s="25" t="s">
        <v>271</v>
      </c>
      <c r="D21" s="26" t="s">
        <v>894</v>
      </c>
    </row>
    <row r="22" spans="1:4" s="23" customFormat="1" ht="12.75">
      <c r="A22" s="23">
        <v>19</v>
      </c>
      <c r="B22" s="21" t="s">
        <v>271</v>
      </c>
      <c r="C22" s="25" t="s">
        <v>271</v>
      </c>
      <c r="D22" s="26" t="s">
        <v>895</v>
      </c>
    </row>
    <row r="23" spans="1:4" s="23" customFormat="1" ht="12.75">
      <c r="A23" s="23">
        <v>20</v>
      </c>
      <c r="B23" s="21" t="s">
        <v>271</v>
      </c>
      <c r="C23" s="25" t="s">
        <v>271</v>
      </c>
      <c r="D23" s="26" t="s">
        <v>896</v>
      </c>
    </row>
    <row r="24" spans="1:4" s="23" customFormat="1" ht="12.75">
      <c r="A24" s="23">
        <v>21</v>
      </c>
      <c r="B24" s="21" t="s">
        <v>271</v>
      </c>
      <c r="C24" s="25" t="s">
        <v>271</v>
      </c>
      <c r="D24" s="26" t="s">
        <v>897</v>
      </c>
    </row>
    <row r="25" spans="1:4" s="23" customFormat="1" ht="12.75">
      <c r="A25" s="23">
        <v>22</v>
      </c>
      <c r="B25" s="21" t="s">
        <v>271</v>
      </c>
      <c r="C25" s="25" t="s">
        <v>271</v>
      </c>
      <c r="D25" s="26" t="s">
        <v>898</v>
      </c>
    </row>
    <row r="26" spans="1:4" s="23" customFormat="1" ht="12.75">
      <c r="A26" s="23">
        <v>23</v>
      </c>
      <c r="B26" s="27">
        <v>42383</v>
      </c>
      <c r="C26" s="26" t="s">
        <v>937</v>
      </c>
      <c r="D26" s="26" t="s">
        <v>899</v>
      </c>
    </row>
    <row r="27" spans="1:4" s="23" customFormat="1" ht="12.75">
      <c r="A27" s="23">
        <v>24</v>
      </c>
      <c r="B27" s="27">
        <v>42383</v>
      </c>
      <c r="C27" s="26" t="s">
        <v>938</v>
      </c>
      <c r="D27" s="26" t="s">
        <v>900</v>
      </c>
    </row>
    <row r="28" spans="1:4" s="23" customFormat="1" ht="12.75">
      <c r="A28" s="23">
        <v>25</v>
      </c>
      <c r="B28" s="27">
        <v>42387</v>
      </c>
      <c r="C28" s="26" t="s">
        <v>939</v>
      </c>
      <c r="D28" s="26" t="s">
        <v>901</v>
      </c>
    </row>
    <row r="29" spans="1:4" s="23" customFormat="1" ht="12.75">
      <c r="A29" s="23">
        <v>26</v>
      </c>
      <c r="B29" s="27">
        <v>42391</v>
      </c>
      <c r="C29" s="26" t="s">
        <v>940</v>
      </c>
      <c r="D29" s="26" t="s">
        <v>902</v>
      </c>
    </row>
    <row r="30" spans="1:4" s="23" customFormat="1" ht="12.75">
      <c r="A30" s="23">
        <v>27</v>
      </c>
      <c r="B30" s="27">
        <v>42396</v>
      </c>
      <c r="C30" s="26" t="s">
        <v>941</v>
      </c>
      <c r="D30" s="26" t="s">
        <v>903</v>
      </c>
    </row>
    <row r="31" spans="1:4" s="23" customFormat="1" ht="12.75">
      <c r="A31" s="23">
        <v>28</v>
      </c>
      <c r="B31" s="27">
        <v>42396</v>
      </c>
      <c r="C31" s="26" t="s">
        <v>942</v>
      </c>
      <c r="D31" s="26" t="s">
        <v>904</v>
      </c>
    </row>
    <row r="32" spans="1:4" s="23" customFormat="1" ht="12.75">
      <c r="A32" s="23">
        <v>29</v>
      </c>
      <c r="B32" s="27">
        <v>42423</v>
      </c>
      <c r="C32" s="26" t="s">
        <v>943</v>
      </c>
      <c r="D32" s="26" t="s">
        <v>905</v>
      </c>
    </row>
    <row r="33" spans="1:4" s="23" customFormat="1" ht="12.75">
      <c r="A33" s="23">
        <v>30</v>
      </c>
      <c r="B33" s="27">
        <v>42403</v>
      </c>
      <c r="C33" s="26" t="s">
        <v>944</v>
      </c>
      <c r="D33" s="26" t="s">
        <v>906</v>
      </c>
    </row>
    <row r="34" spans="1:4" s="23" customFormat="1" ht="12.75">
      <c r="A34" s="23">
        <v>31</v>
      </c>
      <c r="B34" s="28">
        <v>42409</v>
      </c>
      <c r="C34" s="26" t="s">
        <v>945</v>
      </c>
      <c r="D34" s="26" t="s">
        <v>907</v>
      </c>
    </row>
    <row r="35" spans="1:4" ht="12.75">
      <c r="A35">
        <v>32</v>
      </c>
      <c r="B35" s="20" t="s">
        <v>271</v>
      </c>
      <c r="C35" s="20" t="s">
        <v>271</v>
      </c>
      <c r="D35" s="26" t="s">
        <v>908</v>
      </c>
    </row>
    <row r="36" spans="1:4" ht="12.75">
      <c r="A36">
        <v>33</v>
      </c>
      <c r="B36" s="20" t="s">
        <v>271</v>
      </c>
      <c r="C36" s="20" t="s">
        <v>271</v>
      </c>
      <c r="D36" s="26" t="s">
        <v>909</v>
      </c>
    </row>
    <row r="37" spans="1:4" ht="12.75">
      <c r="A37">
        <v>34</v>
      </c>
      <c r="B37" s="20" t="s">
        <v>271</v>
      </c>
      <c r="C37" s="20" t="s">
        <v>271</v>
      </c>
      <c r="D37" s="26" t="s">
        <v>910</v>
      </c>
    </row>
    <row r="38" spans="1:4" ht="12.75">
      <c r="A38">
        <v>35</v>
      </c>
      <c r="B38" s="20" t="s">
        <v>271</v>
      </c>
      <c r="C38" s="20" t="s">
        <v>271</v>
      </c>
      <c r="D38" s="26" t="s">
        <v>905</v>
      </c>
    </row>
    <row r="39" spans="1:4" ht="12.75">
      <c r="A39">
        <v>36</v>
      </c>
      <c r="B39" s="20" t="s">
        <v>271</v>
      </c>
      <c r="C39" s="20" t="s">
        <v>271</v>
      </c>
      <c r="D39" s="26" t="s">
        <v>878</v>
      </c>
    </row>
    <row r="40" spans="1:4" ht="12.75">
      <c r="A40">
        <v>37</v>
      </c>
      <c r="B40" s="20" t="s">
        <v>271</v>
      </c>
      <c r="C40" s="20" t="s">
        <v>271</v>
      </c>
      <c r="D40" s="26" t="s">
        <v>911</v>
      </c>
    </row>
    <row r="41" spans="1:4" ht="12.75">
      <c r="A41">
        <v>38</v>
      </c>
      <c r="B41" s="20" t="s">
        <v>271</v>
      </c>
      <c r="C41" s="20" t="s">
        <v>271</v>
      </c>
      <c r="D41" s="26" t="s">
        <v>912</v>
      </c>
    </row>
    <row r="42" spans="1:4" ht="12.75">
      <c r="A42">
        <v>39</v>
      </c>
      <c r="B42" s="20" t="s">
        <v>271</v>
      </c>
      <c r="C42" s="20" t="s">
        <v>271</v>
      </c>
      <c r="D42" s="26" t="s">
        <v>913</v>
      </c>
    </row>
    <row r="43" spans="1:4" ht="12.75">
      <c r="A43">
        <v>40</v>
      </c>
      <c r="B43" s="20" t="s">
        <v>271</v>
      </c>
      <c r="C43" s="20" t="s">
        <v>271</v>
      </c>
      <c r="D43" s="26" t="s">
        <v>914</v>
      </c>
    </row>
    <row r="44" spans="1:4" ht="12.75">
      <c r="A44">
        <v>41</v>
      </c>
      <c r="B44" s="20" t="s">
        <v>271</v>
      </c>
      <c r="C44" s="20" t="s">
        <v>271</v>
      </c>
      <c r="D44" s="26" t="s">
        <v>915</v>
      </c>
    </row>
    <row r="45" spans="1:4" ht="12.75">
      <c r="A45">
        <v>42</v>
      </c>
      <c r="B45" s="20" t="s">
        <v>271</v>
      </c>
      <c r="C45" s="20" t="s">
        <v>271</v>
      </c>
      <c r="D45" s="26" t="s">
        <v>916</v>
      </c>
    </row>
    <row r="46" spans="1:4" ht="12.75">
      <c r="A46">
        <v>43</v>
      </c>
      <c r="B46" s="20" t="s">
        <v>271</v>
      </c>
      <c r="C46" s="20" t="s">
        <v>271</v>
      </c>
      <c r="D46" s="26" t="s">
        <v>917</v>
      </c>
    </row>
    <row r="47" spans="1:4" ht="12.75">
      <c r="A47">
        <v>44</v>
      </c>
      <c r="B47" s="20" t="s">
        <v>271</v>
      </c>
      <c r="C47" s="20" t="s">
        <v>271</v>
      </c>
      <c r="D47" s="26" t="s">
        <v>918</v>
      </c>
    </row>
    <row r="48" spans="1:4" ht="12.75">
      <c r="A48">
        <v>45</v>
      </c>
      <c r="B48" s="20" t="s">
        <v>271</v>
      </c>
      <c r="C48" s="20" t="s">
        <v>271</v>
      </c>
      <c r="D48" s="26" t="s">
        <v>919</v>
      </c>
    </row>
    <row r="49" spans="1:4" ht="12.75">
      <c r="A49">
        <v>46</v>
      </c>
      <c r="B49" s="20" t="s">
        <v>271</v>
      </c>
      <c r="C49" s="20" t="s">
        <v>271</v>
      </c>
      <c r="D49" s="26" t="s">
        <v>920</v>
      </c>
    </row>
    <row r="50" spans="1:4" ht="12.75">
      <c r="A50">
        <v>47</v>
      </c>
      <c r="B50" s="20" t="s">
        <v>271</v>
      </c>
      <c r="C50" s="20" t="s">
        <v>271</v>
      </c>
      <c r="D50" s="26" t="s">
        <v>921</v>
      </c>
    </row>
    <row r="51" spans="1:4" s="23" customFormat="1" ht="12.75">
      <c r="A51" s="23">
        <v>48</v>
      </c>
      <c r="B51" s="28">
        <v>42447</v>
      </c>
      <c r="C51" s="26" t="s">
        <v>946</v>
      </c>
      <c r="D51" s="26" t="s">
        <v>922</v>
      </c>
    </row>
    <row r="52" spans="1:4" s="23" customFormat="1" ht="12.75">
      <c r="A52" s="23">
        <v>49</v>
      </c>
      <c r="B52" s="27">
        <v>42466</v>
      </c>
      <c r="C52" s="26" t="s">
        <v>947</v>
      </c>
      <c r="D52" s="26" t="s">
        <v>923</v>
      </c>
    </row>
    <row r="53" spans="1:4" s="23" customFormat="1" ht="12.75">
      <c r="A53" s="23">
        <v>50</v>
      </c>
      <c r="B53" s="27">
        <v>42467</v>
      </c>
      <c r="C53" s="26" t="s">
        <v>948</v>
      </c>
      <c r="D53" s="26" t="s">
        <v>924</v>
      </c>
    </row>
    <row r="54" spans="1:4" s="23" customFormat="1" ht="12.75">
      <c r="A54" s="23">
        <v>51</v>
      </c>
      <c r="B54" s="27">
        <v>42466</v>
      </c>
      <c r="C54" s="26" t="s">
        <v>949</v>
      </c>
      <c r="D54" s="26" t="s">
        <v>878</v>
      </c>
    </row>
    <row r="55" spans="1:4" s="23" customFormat="1" ht="12.75">
      <c r="A55" s="23">
        <v>52</v>
      </c>
      <c r="B55" s="27">
        <v>42541</v>
      </c>
      <c r="C55" s="26" t="s">
        <v>950</v>
      </c>
      <c r="D55" s="26" t="s">
        <v>925</v>
      </c>
    </row>
    <row r="56" spans="1:4" s="23" customFormat="1" ht="12.75">
      <c r="A56" s="23">
        <v>53</v>
      </c>
      <c r="B56" s="27">
        <v>42522</v>
      </c>
      <c r="C56" s="26" t="s">
        <v>951</v>
      </c>
      <c r="D56" s="26" t="s">
        <v>926</v>
      </c>
    </row>
    <row r="57" spans="1:4" ht="12.75">
      <c r="A57">
        <v>54</v>
      </c>
      <c r="B57" s="21" t="s">
        <v>271</v>
      </c>
      <c r="C57" s="19" t="s">
        <v>271</v>
      </c>
      <c r="D57" s="26" t="s">
        <v>927</v>
      </c>
    </row>
    <row r="58" spans="1:4" ht="12.75">
      <c r="A58">
        <v>55</v>
      </c>
      <c r="B58" s="21" t="s">
        <v>271</v>
      </c>
      <c r="C58" s="19" t="s">
        <v>271</v>
      </c>
      <c r="D58" s="26" t="s">
        <v>928</v>
      </c>
    </row>
    <row r="59" spans="1:4" ht="12.75">
      <c r="A59">
        <v>56</v>
      </c>
      <c r="B59" s="21" t="s">
        <v>271</v>
      </c>
      <c r="C59" s="19" t="s">
        <v>271</v>
      </c>
      <c r="D59" s="26" t="s">
        <v>929</v>
      </c>
    </row>
    <row r="60" spans="1:4" ht="12.75">
      <c r="A60">
        <v>57</v>
      </c>
      <c r="B60" s="21" t="s">
        <v>271</v>
      </c>
      <c r="C60" s="19" t="s">
        <v>271</v>
      </c>
      <c r="D60" s="26" t="s">
        <v>930</v>
      </c>
    </row>
    <row r="61" spans="1:4" ht="12.75">
      <c r="A61">
        <v>58</v>
      </c>
      <c r="B61" s="21" t="s">
        <v>271</v>
      </c>
      <c r="C61" s="19" t="s">
        <v>271</v>
      </c>
      <c r="D61" s="26" t="s">
        <v>931</v>
      </c>
    </row>
    <row r="62" spans="1:4" ht="12.75">
      <c r="A62">
        <v>59</v>
      </c>
      <c r="B62" s="21" t="s">
        <v>271</v>
      </c>
      <c r="C62" s="19" t="s">
        <v>271</v>
      </c>
      <c r="D62" s="26" t="s">
        <v>932</v>
      </c>
    </row>
    <row r="63" spans="1:4" ht="12.75">
      <c r="A63">
        <v>60</v>
      </c>
      <c r="B63" s="21" t="s">
        <v>271</v>
      </c>
      <c r="C63" s="19" t="s">
        <v>271</v>
      </c>
      <c r="D63" s="26" t="s">
        <v>933</v>
      </c>
    </row>
    <row r="64" spans="1:4" ht="12.75">
      <c r="A64">
        <v>61</v>
      </c>
      <c r="B64" s="21" t="s">
        <v>271</v>
      </c>
      <c r="C64" s="19" t="s">
        <v>271</v>
      </c>
      <c r="D64" s="26" t="s">
        <v>928</v>
      </c>
    </row>
    <row r="65" spans="1:4" s="23" customFormat="1" ht="12.75">
      <c r="A65" s="23">
        <v>62</v>
      </c>
      <c r="B65" s="27">
        <v>42605</v>
      </c>
      <c r="C65" s="26" t="s">
        <v>952</v>
      </c>
      <c r="D65" s="21" t="s">
        <v>271</v>
      </c>
    </row>
    <row r="66" spans="1:4" s="23" customFormat="1" ht="12.75">
      <c r="A66" s="23">
        <v>63</v>
      </c>
      <c r="B66" s="27">
        <v>42620</v>
      </c>
      <c r="C66" s="26" t="s">
        <v>271</v>
      </c>
      <c r="D66" s="26" t="s">
        <v>925</v>
      </c>
    </row>
    <row r="67" spans="1:4" s="23" customFormat="1" ht="12.75">
      <c r="A67" s="23">
        <v>64</v>
      </c>
      <c r="B67" s="28">
        <v>42605</v>
      </c>
      <c r="C67" s="26" t="s">
        <v>953</v>
      </c>
      <c r="D67" s="26" t="s">
        <v>934</v>
      </c>
    </row>
    <row r="68" spans="1:4" s="23" customFormat="1" ht="12.75">
      <c r="A68" s="23">
        <v>65</v>
      </c>
      <c r="B68" s="28">
        <v>42612</v>
      </c>
      <c r="C68" s="26" t="s">
        <v>271</v>
      </c>
      <c r="D68" s="26" t="s">
        <v>935</v>
      </c>
    </row>
    <row r="69" spans="1:4" s="23" customFormat="1" ht="12.75">
      <c r="A69" s="23">
        <v>66</v>
      </c>
      <c r="B69" s="28">
        <v>42641</v>
      </c>
      <c r="C69" s="26" t="s">
        <v>954</v>
      </c>
      <c r="D69" s="26" t="s">
        <v>936</v>
      </c>
    </row>
    <row r="70" spans="1:2" s="23" customFormat="1" ht="12.75">
      <c r="A70" s="23">
        <v>67</v>
      </c>
      <c r="B70" s="43">
        <v>42353</v>
      </c>
    </row>
    <row r="71" spans="1:2" ht="12.75">
      <c r="A71" s="23">
        <v>68</v>
      </c>
      <c r="B71" s="43">
        <v>42389</v>
      </c>
    </row>
    <row r="72" spans="1:2" ht="12.75">
      <c r="A72" s="23">
        <v>69</v>
      </c>
      <c r="B72" s="43">
        <v>42418</v>
      </c>
    </row>
    <row r="73" spans="1:2" ht="12.75">
      <c r="A73" s="23">
        <v>70</v>
      </c>
      <c r="B73" s="43">
        <v>42535</v>
      </c>
    </row>
    <row r="74" spans="1:2" ht="12.75">
      <c r="A74" s="23">
        <v>71</v>
      </c>
      <c r="B74" s="43">
        <v>42494</v>
      </c>
    </row>
    <row r="75" spans="1:2" ht="12.75">
      <c r="A75" s="23">
        <v>72</v>
      </c>
      <c r="B75" s="43">
        <v>42697</v>
      </c>
    </row>
    <row r="76" spans="1:2" ht="12.75">
      <c r="A76" s="23">
        <v>73</v>
      </c>
      <c r="B76" s="43">
        <v>42690</v>
      </c>
    </row>
  </sheetData>
  <sheetProtection/>
  <hyperlinks>
    <hyperlink ref="C26" r:id="rId1" display="http://transparencia.uach.mx/adquisicion/aclaraciones_da_a060101_2016_itp.pdf"/>
    <hyperlink ref="C51" r:id="rId2" display="http://transparencia.uach.mx/adquisicion/aclaraciones_da_a110301_2016_itp.pdf"/>
    <hyperlink ref="D4" r:id="rId3" display="http://transparencia.uach.mx/adquisiciones/dictamen_da_a170209_2016_dcc.pdf "/>
    <hyperlink ref="C27:C34" r:id="rId4" display="http://transparencia.uach.mx/adquisicion/"/>
    <hyperlink ref="D66:D69" r:id="rId5" display="http://transparencia.uach.mx/adquisicion/"/>
    <hyperlink ref="D5" r:id="rId6" display="http://transparencia.uach.mx/adquisicion/dictamen_da_a170207_2016_dcc.pdf"/>
    <hyperlink ref="D6" r:id="rId7" display="http://transparencia.uach.mx/adquisicion/dictamen_da_a170206_2016_dcc.pdf"/>
    <hyperlink ref="D7" r:id="rId8" display="http://transparencia.uach.mx/adquisicion/dictamen_da_a150103_2016_dcc.pdf"/>
    <hyperlink ref="D8" r:id="rId9" display="http://transparencia.uach.mx/adquisicion/dictamen_da_a150201_2016_dc.pdf"/>
    <hyperlink ref="D9" r:id="rId10" display="http://transparencia.uach.mx/adquisicion/dictamen_da_a150102_2016_dcc.pdf"/>
    <hyperlink ref="D10" r:id="rId11" display="http://transparencia.uach.mx/adquisicion/dictamen_da_a150105_2016_dcc.pdf"/>
    <hyperlink ref="D12" r:id="rId12" display="http://transparencia.uach.mx/adquisicion/dictamen_da_a100201_2016_dc.pdf"/>
    <hyperlink ref="D13" r:id="rId13" display="http://transparencia.uach.mx/adquisicion/dictamen_da_a080301_2016_dc.pdf"/>
    <hyperlink ref="D14" r:id="rId14" display="http://transparencia.uach.mx/adquisicion/dictamen_da_a040201_2016_dc.pdf"/>
    <hyperlink ref="D15" r:id="rId15" display="http://transparencia.uach.mx/adquisicion/dictamen_da_a040101_2016_dc.pdf"/>
    <hyperlink ref="D16" r:id="rId16" display="http://transparencia.uach.mx/adquisicion/dictamen_da_a020301_2016_dc.pdf"/>
    <hyperlink ref="D17" r:id="rId17" display="http://transparencia.uach.mx/adquisicion/dictamen_da_a250101_2016_dc.pdf"/>
    <hyperlink ref="D18" r:id="rId18" display="http://transparencia.uach.mx/adquisicion/dictamen_da_a280101_2016_dc.pdf"/>
    <hyperlink ref="D19" r:id="rId19" display="http://transparencia.uach.mx/adquisicion/dictamen_da_a181201_2015_itp_bis_dc.pdf"/>
    <hyperlink ref="D20" r:id="rId20" display="http://transparencia.uach.mx/adquisicion/dictamen_da_a180201_2016_dc.pdf"/>
    <hyperlink ref="D21" r:id="rId21" display="http://transparencia.uach.mx/adquisicion/dictamen_da_a170203_2016_dcc.pdf"/>
    <hyperlink ref="D22" r:id="rId22" display="http://transparencia.uach.mx/adquisicion/dictamen_da_a170201_2016_dcc.pdf"/>
    <hyperlink ref="D23" r:id="rId23" display="http://transparencia.uach.mx/adquisicion/dictamen_da_a170202_2016_dcc.pdf"/>
    <hyperlink ref="D24" r:id="rId24" display="http://transparencia.uach.mx/adquisicion/dictamen_da_a170204_2016_dcc.pdf"/>
    <hyperlink ref="D25" r:id="rId25" display="http://transparencia.uach.mx/adquisicion/dictamen_da_a170208_2016_dc.pdf"/>
    <hyperlink ref="D26" r:id="rId26" display="http://transparencia.uach.mx/adquisicion/dictamen_da_a060101_2016_itp.pdf"/>
    <hyperlink ref="D27" r:id="rId27" display="http://transparencia.uach.mx/adquisicion/dictamen_da_a060102_2016_itpi.pdf"/>
    <hyperlink ref="D28" r:id="rId28" display="http://transparencia.uach.mx/adquisicion/dictamen_da_a110101_2016_itpi.pdf"/>
    <hyperlink ref="D29" r:id="rId29" display="http://transparencia.uach.mx/adquisicion/dictamen_da_a150101_2016_itp.pdf"/>
    <hyperlink ref="D30" r:id="rId30" display="http://transparencia.uach.mx/adquisicion/dictamen_da_a200101_2016_itp.pdf"/>
    <hyperlink ref="D31" r:id="rId31" display="http://transparencia.uach.mx/adquisicion/dictamen_da_a200102_2016_itp.pdf"/>
    <hyperlink ref="D32" r:id="rId32" display="http://transparencia.uach.mx/adquisicion/dictamen_da_a160201_2016_itp.pdf"/>
    <hyperlink ref="D33" r:id="rId33" display="http://transparencia.uach.mx/adquisicion/dictamen_la_908047994e8_2016.pdf"/>
    <hyperlink ref="D34" r:id="rId34" display="http://transparencia.uach.mx/adquisicion/dictamen_la_908047994_e9_2016.pdf"/>
    <hyperlink ref="D35" r:id="rId35" display="http://transparencia.uach.mx/adquisicion/dictamen_da_a090301_2016_itp_bis_dc_3.pdf"/>
    <hyperlink ref="D36" r:id="rId36" display="http://transparencia.uach.mx/adquisicion/dictamen_da_a120501_2016_dc.pdf"/>
    <hyperlink ref="D37" r:id="rId37" display="http://transparencia.uach.mx/adquisicion/dictamen_da_a140303_2016_dcc.pdf"/>
    <hyperlink ref="D38" r:id="rId38" display="http://transparencia.uach.mx/adquisicion/dictamen_da_a160201_2016_itp.pdf"/>
    <hyperlink ref="D40" r:id="rId39" display="http://transparencia.uach.mx/adquisicion/dictamen_da_a250401_2016_dc.pdf"/>
    <hyperlink ref="D41" r:id="rId40" display="http://transparencia.uach.mx/adquisicion/dictamen_da_a020501_2016_dc.pdf"/>
    <hyperlink ref="D42" r:id="rId41" display="http://transparencia.uach.mx/adquisicion/dictamen_da_a040301_2016_itp_bis_dc.pdf"/>
    <hyperlink ref="D43" r:id="rId42" display="http://transparencia.uach.mx/adquisicion/dictamen_da_a080605_2016_dcc.pdf"/>
    <hyperlink ref="D44" r:id="rId43" display="http://transparencia.uach.mx/adquisicion/dictamen_da_a090301_2016_itp_bis_dc_1.pdf"/>
    <hyperlink ref="D45" r:id="rId44" display="http://transparencia.uach.mx/adquisicion/dictamen_da_a090301_2016_itp_bis_dc_2.pdf"/>
    <hyperlink ref="D46" r:id="rId45" display="http://transparencia.uach.mx/adquisicion/dictamen_da_a120401_2016_dc.pdf"/>
    <hyperlink ref="D58" r:id="rId46" display="http://transparencia.uach.mx/adquisicion/dictamen_da_a140901_2016_d.pdf"/>
    <hyperlink ref="D47" r:id="rId47" display="http://transparencia.uach.mx/adquisicion/dictamen_da_a130401_2016_dc.pdf"/>
    <hyperlink ref="D48" r:id="rId48" display="http://transparencia.uach.mx/adquisicion/dictamen_da_a130402_2016_dc.pdf"/>
    <hyperlink ref="D49" r:id="rId49" display="http://transparencia.uach.mx/adquisicion/dictamen_da_a180401_2016_dc.pdf"/>
    <hyperlink ref="D50" r:id="rId50" display="http://transparencia.uach.mx/adquisicion/dictamen_da_a270402_2016_2016dc.pdf"/>
    <hyperlink ref="D51" r:id="rId51" display="http://transparencia.uach.mx/adquisicion/dictamen_da_a110301_2016_itp.pdf"/>
    <hyperlink ref="D52" r:id="rId52" display="http://transparencia.uach.mx/adquisicion/dictamen_da_a150301_2016_itp.pdf"/>
    <hyperlink ref="D53" r:id="rId53" display="http://transparencia.uach.mx/adquisicion/dictamen_da_a180301_2016_itpi.pdf"/>
    <hyperlink ref="D54" r:id="rId54" display="http://transparencia.uach.mx/adquisicion/"/>
    <hyperlink ref="D55" r:id="rId55" display="http://transparencia.uach.mx/adquisicion/dictamen_da_a160601_2016_itp.pdf"/>
    <hyperlink ref="D56" r:id="rId56" display="http://transparencia.uach.mx/adquisicion/dictamen_da_a250501_2016_p.pdf"/>
    <hyperlink ref="D57" r:id="rId57" display="http://transparencia.uach.mx/adquisicion/dictamen_da_a010701_2016_dc.pdf"/>
    <hyperlink ref="D60" r:id="rId58" display="http://transparencia.uach.mx/adquisicion/dictamen_da_a220801_2016_dcc.pdf"/>
    <hyperlink ref="D59" r:id="rId59" display="http://transparencia.uach.mx/adquisicion/dictamen_da_a170602_2016_dcc.pdf"/>
    <hyperlink ref="D61" r:id="rId60" display="http://transparencia.uach.mx/adquisicion/dictamen_da_a220802_2016_2016dcc.pdf"/>
    <hyperlink ref="D62" r:id="rId61" display="http://transparencia.uach.mx/adquisicion/dictamen_da_a240601_2016_dc.pdf"/>
    <hyperlink ref="D66" r:id="rId62" display="http://transparencia.uach.mx/adquisicion/dictamen_da_a160601_2016_itp.pdf"/>
    <hyperlink ref="D63" r:id="rId63" display="http://transparencia.uach.mx/adquisicion/dictamen_da_a240801_2016_dc.pdf"/>
    <hyperlink ref="D64" r:id="rId64" display="http://transparencia.uach.mx/adquisicion/dictamen_da_a140901_2016_d.pdf"/>
    <hyperlink ref="D67" r:id="rId65" display="http://transparencia.uach.mx/adquisicion/dictamen_da_a160801_2016_itp_bis.pdf"/>
    <hyperlink ref="D68" r:id="rId66" display="http://transparencia.uach.mx/adquisicion/dictamen_da_a160802_2016_itp.pdf"/>
    <hyperlink ref="D69" r:id="rId67" display="http://transparencia.uach.mx/adquisicion/dictamen_da_a220802_2016_itpi.pdf"/>
    <hyperlink ref="C27" r:id="rId68" display="http://transparencia.uach.mx/adquisicion/aclaraciones_da_a060102_2016_itpi.pdf"/>
    <hyperlink ref="C28" r:id="rId69" display="http://transparencia.uach.mx/adquisicion/aclaraciones_da_a110101_2016_itpi.pdf"/>
    <hyperlink ref="C29" r:id="rId70" display="http://transparencia.uach.mx/adquisicion/aclaraciones_da_a150101_2016_itp.pdf"/>
    <hyperlink ref="C30" r:id="rId71" display="http://transparencia.uach.mx/adquisicion/aclaraciones_da_a200101_2016_itp.pdf"/>
    <hyperlink ref="C31" r:id="rId72" display="http://transparencia.uach.mx/adquisicion/aclaraciones_da_a200102_2016_itp.pdf"/>
    <hyperlink ref="C32" r:id="rId73" display="http://transparencia.uach.mx/adquisicion/aclaraciones_da_a160201_2016_itp.pdf"/>
    <hyperlink ref="C33" r:id="rId74" display="http://transparencia.uach.mx/adquisicion/aclaraciones_la_908047994e8_2016.pdf"/>
    <hyperlink ref="C34" r:id="rId75" display="http://transparencia.uach.mx/adquisicion/aclaraciones_la_908047994_e9_2016.pdf"/>
    <hyperlink ref="C52:C56" r:id="rId76" display="http://transparencia.uach.mx/adquisicion/"/>
    <hyperlink ref="C52" r:id="rId77" display="http://transparencia.uach.mx/adquisicion/aclaraciones_da_a150301_2016_itp.pdf"/>
    <hyperlink ref="C53" r:id="rId78" display="http://transparencia.uach.mx/adquisicion/aclaraciones_da_a180301_2016_itpi.pdf"/>
    <hyperlink ref="C54" r:id="rId79" display="http://transparencia.uach.mx/adquisicion/aclaraciones_da.a170301_2016_itp.pdf"/>
    <hyperlink ref="C55" r:id="rId80" display="http://transparencia.uach.mx/adquisicion/aclaraciones_da_a160601_2016_itp.pdf"/>
    <hyperlink ref="C56" r:id="rId81" display="http://transparencia.uach.mx/adquisicion/junta_aclaraciones_da_a250501_2016_p.pdf"/>
    <hyperlink ref="C65" r:id="rId82" display="http://transparencia.uach.mx/adquisicion/aclaraciones_da_a220802_2016_itpi.pdf"/>
    <hyperlink ref="C66" r:id="rId83" display="http://transparencia.uach.mx/adquisicion/.pdf"/>
    <hyperlink ref="C67" r:id="rId84" display="http://transparencia.uach.mx/adquisicion/aclaraciones_da_a160802_2016_itp.pdf"/>
    <hyperlink ref="C69" r:id="rId85" display="http://transparencia.uach.mx/adquisicion/aclaraciones_da_a210901_2016_itpi.pdf"/>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76"/>
  <sheetViews>
    <sheetView zoomScalePageLayoutView="0" workbookViewId="0" topLeftCell="A3">
      <selection activeCell="A29" sqref="A29"/>
    </sheetView>
  </sheetViews>
  <sheetFormatPr defaultColWidth="9.140625" defaultRowHeight="12.75"/>
  <cols>
    <col min="1" max="1" width="3.00390625" style="16" customWidth="1"/>
    <col min="2" max="2" width="37.140625" style="16" customWidth="1"/>
    <col min="3" max="3" width="41.7109375" style="16" customWidth="1"/>
    <col min="4" max="4" width="47.8515625" style="16" bestFit="1" customWidth="1"/>
    <col min="5" max="5" width="42.57421875" style="16" customWidth="1"/>
    <col min="6" max="6" width="51.28125" style="16" bestFit="1" customWidth="1"/>
    <col min="7" max="16384" width="9.140625" style="16" customWidth="1"/>
  </cols>
  <sheetData>
    <row r="1" spans="2:6" ht="12.75" hidden="1">
      <c r="B1" s="16" t="s">
        <v>19</v>
      </c>
      <c r="C1" s="16" t="s">
        <v>19</v>
      </c>
      <c r="D1" s="16" t="s">
        <v>19</v>
      </c>
      <c r="E1" s="16" t="s">
        <v>22</v>
      </c>
      <c r="F1" s="16" t="s">
        <v>22</v>
      </c>
    </row>
    <row r="2" spans="2:6" ht="12.75" hidden="1">
      <c r="B2" s="16" t="s">
        <v>120</v>
      </c>
      <c r="C2" s="16" t="s">
        <v>121</v>
      </c>
      <c r="D2" s="16" t="s">
        <v>122</v>
      </c>
      <c r="E2" s="16" t="s">
        <v>123</v>
      </c>
      <c r="F2" s="16" t="s">
        <v>124</v>
      </c>
    </row>
    <row r="3" spans="1:6" ht="15">
      <c r="A3" s="17" t="s">
        <v>87</v>
      </c>
      <c r="B3" s="17" t="s">
        <v>125</v>
      </c>
      <c r="C3" s="17" t="s">
        <v>126</v>
      </c>
      <c r="D3" s="17" t="s">
        <v>127</v>
      </c>
      <c r="E3" s="17" t="s">
        <v>128</v>
      </c>
      <c r="F3" s="17" t="s">
        <v>129</v>
      </c>
    </row>
    <row r="4" spans="1:6" s="18" customFormat="1" ht="12.75">
      <c r="A4" s="18">
        <v>1</v>
      </c>
      <c r="B4" s="13" t="s">
        <v>590</v>
      </c>
      <c r="C4" s="18" t="s">
        <v>590</v>
      </c>
      <c r="D4" s="18" t="s">
        <v>590</v>
      </c>
      <c r="E4" s="13" t="s">
        <v>337</v>
      </c>
      <c r="F4" s="21" t="s">
        <v>596</v>
      </c>
    </row>
    <row r="5" spans="1:6" s="18" customFormat="1" ht="12.75">
      <c r="A5" s="18">
        <v>2</v>
      </c>
      <c r="B5" s="13" t="s">
        <v>590</v>
      </c>
      <c r="C5" s="18" t="s">
        <v>590</v>
      </c>
      <c r="D5" s="18" t="s">
        <v>590</v>
      </c>
      <c r="E5" s="13" t="s">
        <v>529</v>
      </c>
      <c r="F5" s="21" t="s">
        <v>596</v>
      </c>
    </row>
    <row r="6" spans="1:6" s="18" customFormat="1" ht="12.75">
      <c r="A6" s="18">
        <v>3</v>
      </c>
      <c r="B6" s="13" t="s">
        <v>590</v>
      </c>
      <c r="C6" s="18" t="s">
        <v>590</v>
      </c>
      <c r="D6" s="18" t="s">
        <v>590</v>
      </c>
      <c r="E6" s="13" t="s">
        <v>530</v>
      </c>
      <c r="F6" s="21" t="s">
        <v>596</v>
      </c>
    </row>
    <row r="7" spans="1:6" s="18" customFormat="1" ht="12.75">
      <c r="A7" s="18">
        <v>4</v>
      </c>
      <c r="B7" s="13" t="s">
        <v>590</v>
      </c>
      <c r="C7" s="18" t="s">
        <v>590</v>
      </c>
      <c r="D7" s="18" t="s">
        <v>590</v>
      </c>
      <c r="E7" s="13" t="s">
        <v>530</v>
      </c>
      <c r="F7" s="21" t="s">
        <v>596</v>
      </c>
    </row>
    <row r="8" spans="1:6" s="18" customFormat="1" ht="12.75">
      <c r="A8" s="18">
        <v>5</v>
      </c>
      <c r="B8" s="13" t="s">
        <v>592</v>
      </c>
      <c r="C8" s="18" t="s">
        <v>594</v>
      </c>
      <c r="D8" s="18" t="s">
        <v>561</v>
      </c>
      <c r="E8" s="13" t="s">
        <v>590</v>
      </c>
      <c r="F8" s="21" t="s">
        <v>596</v>
      </c>
    </row>
    <row r="9" spans="1:6" s="18" customFormat="1" ht="12.75">
      <c r="A9" s="18">
        <v>6</v>
      </c>
      <c r="B9" s="13" t="s">
        <v>590</v>
      </c>
      <c r="C9" s="18" t="s">
        <v>590</v>
      </c>
      <c r="D9" s="18" t="s">
        <v>590</v>
      </c>
      <c r="E9" s="13" t="s">
        <v>531</v>
      </c>
      <c r="F9" s="21" t="s">
        <v>596</v>
      </c>
    </row>
    <row r="10" spans="1:6" s="18" customFormat="1" ht="25.5">
      <c r="A10" s="18">
        <v>7</v>
      </c>
      <c r="B10" s="13" t="s">
        <v>590</v>
      </c>
      <c r="C10" s="18" t="s">
        <v>590</v>
      </c>
      <c r="D10" s="18" t="s">
        <v>590</v>
      </c>
      <c r="E10" s="13" t="s">
        <v>532</v>
      </c>
      <c r="F10" s="21" t="s">
        <v>596</v>
      </c>
    </row>
    <row r="11" spans="1:6" s="18" customFormat="1" ht="12.75">
      <c r="A11" s="18">
        <v>8</v>
      </c>
      <c r="B11" s="13" t="s">
        <v>593</v>
      </c>
      <c r="C11" s="18" t="s">
        <v>595</v>
      </c>
      <c r="D11" s="18" t="s">
        <v>595</v>
      </c>
      <c r="E11" s="13" t="s">
        <v>590</v>
      </c>
      <c r="F11" s="21" t="s">
        <v>596</v>
      </c>
    </row>
    <row r="12" spans="1:6" s="18" customFormat="1" ht="12.75">
      <c r="A12" s="18">
        <v>9</v>
      </c>
      <c r="B12" s="13" t="s">
        <v>590</v>
      </c>
      <c r="C12" s="18" t="s">
        <v>590</v>
      </c>
      <c r="D12" s="18" t="s">
        <v>590</v>
      </c>
      <c r="E12" s="13" t="s">
        <v>344</v>
      </c>
      <c r="F12" s="21" t="s">
        <v>596</v>
      </c>
    </row>
    <row r="13" spans="1:6" s="18" customFormat="1" ht="12.75">
      <c r="A13" s="18">
        <v>10</v>
      </c>
      <c r="B13" s="13" t="s">
        <v>590</v>
      </c>
      <c r="C13" s="18" t="s">
        <v>590</v>
      </c>
      <c r="D13" s="18" t="s">
        <v>590</v>
      </c>
      <c r="E13" s="13" t="s">
        <v>533</v>
      </c>
      <c r="F13" s="21" t="s">
        <v>596</v>
      </c>
    </row>
    <row r="14" spans="1:6" s="18" customFormat="1" ht="12.75">
      <c r="A14" s="18">
        <v>11</v>
      </c>
      <c r="B14" s="13" t="s">
        <v>590</v>
      </c>
      <c r="C14" s="18" t="s">
        <v>590</v>
      </c>
      <c r="D14" s="18" t="s">
        <v>590</v>
      </c>
      <c r="E14" s="13" t="s">
        <v>534</v>
      </c>
      <c r="F14" s="21" t="s">
        <v>596</v>
      </c>
    </row>
    <row r="15" spans="1:6" s="18" customFormat="1" ht="12.75">
      <c r="A15" s="18">
        <v>12</v>
      </c>
      <c r="B15" s="13" t="s">
        <v>590</v>
      </c>
      <c r="C15" s="18" t="s">
        <v>590</v>
      </c>
      <c r="D15" s="18" t="s">
        <v>590</v>
      </c>
      <c r="E15" s="13" t="s">
        <v>347</v>
      </c>
      <c r="F15" s="21" t="s">
        <v>596</v>
      </c>
    </row>
    <row r="16" spans="1:6" s="18" customFormat="1" ht="12.75">
      <c r="A16" s="18">
        <v>13</v>
      </c>
      <c r="B16" s="13" t="s">
        <v>590</v>
      </c>
      <c r="C16" s="18" t="s">
        <v>590</v>
      </c>
      <c r="D16" s="18" t="s">
        <v>590</v>
      </c>
      <c r="E16" s="13" t="s">
        <v>348</v>
      </c>
      <c r="F16" s="21" t="s">
        <v>596</v>
      </c>
    </row>
    <row r="17" spans="1:6" s="18" customFormat="1" ht="12.75">
      <c r="A17" s="18">
        <v>14</v>
      </c>
      <c r="B17" s="13" t="s">
        <v>590</v>
      </c>
      <c r="C17" s="18" t="s">
        <v>590</v>
      </c>
      <c r="D17" s="18" t="s">
        <v>590</v>
      </c>
      <c r="E17" s="13" t="s">
        <v>349</v>
      </c>
      <c r="F17" s="21" t="s">
        <v>596</v>
      </c>
    </row>
    <row r="18" spans="1:6" s="18" customFormat="1" ht="12.75">
      <c r="A18" s="18">
        <v>15</v>
      </c>
      <c r="B18" s="18" t="s">
        <v>562</v>
      </c>
      <c r="C18" s="18" t="s">
        <v>591</v>
      </c>
      <c r="D18" s="18" t="s">
        <v>560</v>
      </c>
      <c r="E18" s="18" t="s">
        <v>590</v>
      </c>
      <c r="F18" s="21" t="s">
        <v>596</v>
      </c>
    </row>
    <row r="19" spans="1:6" s="18" customFormat="1" ht="12.75">
      <c r="A19" s="18">
        <v>16</v>
      </c>
      <c r="B19" s="18" t="s">
        <v>563</v>
      </c>
      <c r="C19" s="18" t="s">
        <v>561</v>
      </c>
      <c r="E19" s="18" t="s">
        <v>590</v>
      </c>
      <c r="F19" s="21" t="s">
        <v>596</v>
      </c>
    </row>
    <row r="20" spans="1:6" s="18" customFormat="1" ht="12.75">
      <c r="A20" s="18">
        <v>17</v>
      </c>
      <c r="B20" s="13" t="s">
        <v>590</v>
      </c>
      <c r="C20" s="18" t="s">
        <v>590</v>
      </c>
      <c r="D20" s="18" t="s">
        <v>590</v>
      </c>
      <c r="E20" s="13" t="s">
        <v>535</v>
      </c>
      <c r="F20" s="21" t="s">
        <v>596</v>
      </c>
    </row>
    <row r="21" spans="1:6" s="18" customFormat="1" ht="12.75">
      <c r="A21" s="18">
        <v>18</v>
      </c>
      <c r="B21" s="13" t="s">
        <v>590</v>
      </c>
      <c r="C21" s="18" t="s">
        <v>590</v>
      </c>
      <c r="D21" s="18" t="s">
        <v>590</v>
      </c>
      <c r="E21" s="13" t="s">
        <v>531</v>
      </c>
      <c r="F21" s="21" t="s">
        <v>596</v>
      </c>
    </row>
    <row r="22" spans="1:6" s="18" customFormat="1" ht="12.75">
      <c r="A22" s="18">
        <v>19</v>
      </c>
      <c r="B22" s="13" t="s">
        <v>590</v>
      </c>
      <c r="C22" s="18" t="s">
        <v>590</v>
      </c>
      <c r="D22" s="18" t="s">
        <v>590</v>
      </c>
      <c r="E22" s="13" t="s">
        <v>531</v>
      </c>
      <c r="F22" s="21" t="s">
        <v>596</v>
      </c>
    </row>
    <row r="23" spans="1:6" s="18" customFormat="1" ht="25.5">
      <c r="A23" s="18">
        <v>20</v>
      </c>
      <c r="B23" s="13" t="s">
        <v>590</v>
      </c>
      <c r="C23" s="18" t="s">
        <v>590</v>
      </c>
      <c r="D23" s="18" t="s">
        <v>590</v>
      </c>
      <c r="E23" s="13" t="s">
        <v>532</v>
      </c>
      <c r="F23" s="21" t="s">
        <v>596</v>
      </c>
    </row>
    <row r="24" spans="1:6" s="18" customFormat="1" ht="25.5">
      <c r="A24" s="18">
        <v>21</v>
      </c>
      <c r="B24" s="13" t="s">
        <v>590</v>
      </c>
      <c r="C24" s="18" t="s">
        <v>590</v>
      </c>
      <c r="D24" s="18" t="s">
        <v>590</v>
      </c>
      <c r="E24" s="13" t="s">
        <v>532</v>
      </c>
      <c r="F24" s="21" t="s">
        <v>596</v>
      </c>
    </row>
    <row r="25" spans="1:6" s="18" customFormat="1" ht="12.75">
      <c r="A25" s="18">
        <v>22</v>
      </c>
      <c r="B25" s="13" t="s">
        <v>590</v>
      </c>
      <c r="C25" s="18" t="s">
        <v>590</v>
      </c>
      <c r="D25" s="18" t="s">
        <v>590</v>
      </c>
      <c r="E25" s="13" t="s">
        <v>536</v>
      </c>
      <c r="F25" s="21" t="s">
        <v>596</v>
      </c>
    </row>
    <row r="26" spans="1:6" s="18" customFormat="1" ht="12.75">
      <c r="A26" s="18">
        <v>23</v>
      </c>
      <c r="B26" s="13" t="s">
        <v>590</v>
      </c>
      <c r="C26" s="18" t="s">
        <v>590</v>
      </c>
      <c r="D26" s="18" t="s">
        <v>590</v>
      </c>
      <c r="E26" s="13" t="s">
        <v>537</v>
      </c>
      <c r="F26" s="21" t="s">
        <v>596</v>
      </c>
    </row>
    <row r="27" spans="1:6" s="18" customFormat="1" ht="12.75">
      <c r="A27" s="18">
        <v>24</v>
      </c>
      <c r="B27" s="13" t="s">
        <v>590</v>
      </c>
      <c r="C27" s="18" t="s">
        <v>590</v>
      </c>
      <c r="D27" s="18" t="s">
        <v>590</v>
      </c>
      <c r="E27" s="13" t="s">
        <v>538</v>
      </c>
      <c r="F27" s="21" t="s">
        <v>596</v>
      </c>
    </row>
    <row r="28" spans="1:6" s="18" customFormat="1" ht="38.25">
      <c r="A28" s="18">
        <v>25</v>
      </c>
      <c r="B28" s="13" t="s">
        <v>590</v>
      </c>
      <c r="C28" s="18" t="s">
        <v>590</v>
      </c>
      <c r="D28" s="18" t="s">
        <v>590</v>
      </c>
      <c r="E28" s="13" t="s">
        <v>539</v>
      </c>
      <c r="F28" s="21" t="s">
        <v>596</v>
      </c>
    </row>
    <row r="29" spans="1:6" s="18" customFormat="1" ht="12.75">
      <c r="A29" s="18">
        <v>26</v>
      </c>
      <c r="B29" s="13" t="s">
        <v>590</v>
      </c>
      <c r="C29" s="18" t="s">
        <v>590</v>
      </c>
      <c r="D29" s="18" t="s">
        <v>590</v>
      </c>
      <c r="E29" s="13" t="s">
        <v>540</v>
      </c>
      <c r="F29" s="21" t="s">
        <v>596</v>
      </c>
    </row>
    <row r="30" spans="1:6" s="18" customFormat="1" ht="25.5">
      <c r="A30" s="18">
        <v>27</v>
      </c>
      <c r="B30" s="13" t="s">
        <v>590</v>
      </c>
      <c r="C30" s="18" t="s">
        <v>590</v>
      </c>
      <c r="D30" s="18" t="s">
        <v>590</v>
      </c>
      <c r="E30" s="13" t="s">
        <v>541</v>
      </c>
      <c r="F30" s="21" t="s">
        <v>596</v>
      </c>
    </row>
    <row r="31" spans="1:6" s="18" customFormat="1" ht="12.75">
      <c r="A31" s="18">
        <v>28</v>
      </c>
      <c r="B31" s="18" t="s">
        <v>568</v>
      </c>
      <c r="C31" s="18" t="s">
        <v>564</v>
      </c>
      <c r="D31" s="18" t="s">
        <v>566</v>
      </c>
      <c r="E31" s="18" t="s">
        <v>590</v>
      </c>
      <c r="F31" s="21" t="s">
        <v>596</v>
      </c>
    </row>
    <row r="32" spans="1:6" s="18" customFormat="1" ht="12.75">
      <c r="A32" s="18">
        <v>29</v>
      </c>
      <c r="B32" s="13" t="s">
        <v>590</v>
      </c>
      <c r="C32" s="18" t="s">
        <v>590</v>
      </c>
      <c r="D32" s="18" t="s">
        <v>590</v>
      </c>
      <c r="E32" s="13" t="s">
        <v>542</v>
      </c>
      <c r="F32" s="21" t="s">
        <v>596</v>
      </c>
    </row>
    <row r="33" spans="1:6" s="18" customFormat="1" ht="12.75">
      <c r="A33" s="18">
        <v>30</v>
      </c>
      <c r="B33" s="13" t="s">
        <v>590</v>
      </c>
      <c r="C33" s="18" t="s">
        <v>590</v>
      </c>
      <c r="D33" s="18" t="s">
        <v>590</v>
      </c>
      <c r="E33" s="13" t="s">
        <v>540</v>
      </c>
      <c r="F33" s="21" t="s">
        <v>596</v>
      </c>
    </row>
    <row r="34" spans="1:6" s="18" customFormat="1" ht="12.75">
      <c r="A34" s="18">
        <v>31</v>
      </c>
      <c r="B34" s="18" t="s">
        <v>569</v>
      </c>
      <c r="C34" s="18" t="s">
        <v>565</v>
      </c>
      <c r="D34" s="18" t="s">
        <v>567</v>
      </c>
      <c r="E34" s="18" t="s">
        <v>590</v>
      </c>
      <c r="F34" s="21" t="s">
        <v>596</v>
      </c>
    </row>
    <row r="35" spans="1:6" s="18" customFormat="1" ht="25.5">
      <c r="A35" s="18">
        <v>32</v>
      </c>
      <c r="B35" s="13" t="s">
        <v>590</v>
      </c>
      <c r="C35" s="18" t="s">
        <v>590</v>
      </c>
      <c r="D35" s="18" t="s">
        <v>590</v>
      </c>
      <c r="E35" s="13" t="s">
        <v>364</v>
      </c>
      <c r="F35" s="21" t="s">
        <v>596</v>
      </c>
    </row>
    <row r="36" spans="1:6" s="18" customFormat="1" ht="12.75">
      <c r="A36" s="18">
        <v>33</v>
      </c>
      <c r="B36" s="13" t="s">
        <v>590</v>
      </c>
      <c r="C36" s="18" t="s">
        <v>590</v>
      </c>
      <c r="D36" s="18" t="s">
        <v>590</v>
      </c>
      <c r="E36" s="14" t="s">
        <v>347</v>
      </c>
      <c r="F36" s="21" t="s">
        <v>596</v>
      </c>
    </row>
    <row r="37" spans="1:6" s="18" customFormat="1" ht="12.75">
      <c r="A37" s="18">
        <v>34</v>
      </c>
      <c r="B37" s="13" t="s">
        <v>590</v>
      </c>
      <c r="C37" s="18" t="s">
        <v>590</v>
      </c>
      <c r="D37" s="18" t="s">
        <v>590</v>
      </c>
      <c r="E37" s="14" t="s">
        <v>543</v>
      </c>
      <c r="F37" s="21" t="s">
        <v>596</v>
      </c>
    </row>
    <row r="38" spans="1:6" s="18" customFormat="1" ht="25.5">
      <c r="A38" s="18">
        <v>35</v>
      </c>
      <c r="B38" s="13" t="s">
        <v>590</v>
      </c>
      <c r="C38" s="18" t="s">
        <v>590</v>
      </c>
      <c r="D38" s="18" t="s">
        <v>590</v>
      </c>
      <c r="E38" s="13" t="s">
        <v>366</v>
      </c>
      <c r="F38" s="21" t="s">
        <v>596</v>
      </c>
    </row>
    <row r="39" spans="1:6" s="18" customFormat="1" ht="12.75">
      <c r="A39" s="18">
        <v>36</v>
      </c>
      <c r="B39" s="13" t="s">
        <v>590</v>
      </c>
      <c r="C39" s="18" t="s">
        <v>590</v>
      </c>
      <c r="D39" s="18" t="s">
        <v>590</v>
      </c>
      <c r="E39" s="14" t="s">
        <v>367</v>
      </c>
      <c r="F39" s="21" t="s">
        <v>596</v>
      </c>
    </row>
    <row r="40" spans="1:6" s="18" customFormat="1" ht="12.75">
      <c r="A40" s="18">
        <v>37</v>
      </c>
      <c r="B40" s="13" t="s">
        <v>590</v>
      </c>
      <c r="C40" s="18" t="s">
        <v>590</v>
      </c>
      <c r="D40" s="18" t="s">
        <v>590</v>
      </c>
      <c r="E40" s="13" t="s">
        <v>544</v>
      </c>
      <c r="F40" s="21" t="s">
        <v>596</v>
      </c>
    </row>
    <row r="41" spans="1:6" s="18" customFormat="1" ht="12.75">
      <c r="A41" s="18">
        <v>38</v>
      </c>
      <c r="B41" s="13" t="s">
        <v>590</v>
      </c>
      <c r="C41" s="18" t="s">
        <v>590</v>
      </c>
      <c r="D41" s="18" t="s">
        <v>590</v>
      </c>
      <c r="E41" s="13" t="s">
        <v>369</v>
      </c>
      <c r="F41" s="21" t="s">
        <v>596</v>
      </c>
    </row>
    <row r="42" spans="1:6" s="18" customFormat="1" ht="12.75">
      <c r="A42" s="18">
        <v>39</v>
      </c>
      <c r="B42" s="18" t="s">
        <v>573</v>
      </c>
      <c r="C42" s="18" t="s">
        <v>570</v>
      </c>
      <c r="D42" s="18" t="s">
        <v>571</v>
      </c>
      <c r="E42" s="18" t="s">
        <v>590</v>
      </c>
      <c r="F42" s="21" t="s">
        <v>596</v>
      </c>
    </row>
    <row r="43" spans="1:6" s="18" customFormat="1" ht="12.75">
      <c r="A43" s="18">
        <v>40</v>
      </c>
      <c r="B43" s="18" t="s">
        <v>574</v>
      </c>
      <c r="C43" s="18" t="s">
        <v>575</v>
      </c>
      <c r="D43" s="18" t="s">
        <v>572</v>
      </c>
      <c r="E43" s="18" t="s">
        <v>590</v>
      </c>
      <c r="F43" s="21" t="s">
        <v>596</v>
      </c>
    </row>
    <row r="44" spans="1:6" s="18" customFormat="1" ht="12.75">
      <c r="A44" s="18">
        <v>41</v>
      </c>
      <c r="B44" s="14" t="s">
        <v>590</v>
      </c>
      <c r="C44" s="18" t="s">
        <v>590</v>
      </c>
      <c r="D44" s="18" t="s">
        <v>590</v>
      </c>
      <c r="E44" s="14" t="s">
        <v>545</v>
      </c>
      <c r="F44" s="21" t="s">
        <v>596</v>
      </c>
    </row>
    <row r="45" spans="1:6" s="18" customFormat="1" ht="12.75">
      <c r="A45" s="18">
        <v>42</v>
      </c>
      <c r="B45" s="14" t="s">
        <v>590</v>
      </c>
      <c r="C45" s="18" t="s">
        <v>590</v>
      </c>
      <c r="D45" s="18" t="s">
        <v>590</v>
      </c>
      <c r="E45" s="14" t="s">
        <v>546</v>
      </c>
      <c r="F45" s="21" t="s">
        <v>596</v>
      </c>
    </row>
    <row r="46" spans="1:6" s="18" customFormat="1" ht="12.75">
      <c r="A46" s="18">
        <v>43</v>
      </c>
      <c r="B46" s="14" t="s">
        <v>590</v>
      </c>
      <c r="C46" s="18" t="s">
        <v>590</v>
      </c>
      <c r="D46" s="18" t="s">
        <v>590</v>
      </c>
      <c r="E46" s="14" t="s">
        <v>547</v>
      </c>
      <c r="F46" s="21" t="s">
        <v>596</v>
      </c>
    </row>
    <row r="47" spans="1:6" s="18" customFormat="1" ht="12.75">
      <c r="A47" s="18">
        <v>44</v>
      </c>
      <c r="B47" s="14" t="s">
        <v>590</v>
      </c>
      <c r="C47" s="18" t="s">
        <v>590</v>
      </c>
      <c r="D47" s="18" t="s">
        <v>590</v>
      </c>
      <c r="E47" s="14" t="s">
        <v>548</v>
      </c>
      <c r="F47" s="21" t="s">
        <v>596</v>
      </c>
    </row>
    <row r="48" spans="1:6" s="18" customFormat="1" ht="12.75">
      <c r="A48" s="18">
        <v>45</v>
      </c>
      <c r="B48" s="18" t="s">
        <v>580</v>
      </c>
      <c r="C48" s="18" t="s">
        <v>576</v>
      </c>
      <c r="D48" s="18" t="s">
        <v>578</v>
      </c>
      <c r="E48" s="18" t="s">
        <v>590</v>
      </c>
      <c r="F48" s="21" t="s">
        <v>596</v>
      </c>
    </row>
    <row r="49" spans="1:6" s="18" customFormat="1" ht="12.75">
      <c r="A49" s="18">
        <v>46</v>
      </c>
      <c r="B49" s="18" t="s">
        <v>581</v>
      </c>
      <c r="C49" s="18" t="s">
        <v>577</v>
      </c>
      <c r="D49" s="18" t="s">
        <v>579</v>
      </c>
      <c r="E49" s="18" t="s">
        <v>590</v>
      </c>
      <c r="F49" s="21" t="s">
        <v>596</v>
      </c>
    </row>
    <row r="50" spans="1:6" s="18" customFormat="1" ht="12.75">
      <c r="A50" s="18">
        <v>47</v>
      </c>
      <c r="B50" s="18" t="s">
        <v>587</v>
      </c>
      <c r="C50" s="18" t="s">
        <v>585</v>
      </c>
      <c r="D50" s="18" t="s">
        <v>586</v>
      </c>
      <c r="E50" s="18" t="s">
        <v>590</v>
      </c>
      <c r="F50" s="21" t="s">
        <v>596</v>
      </c>
    </row>
    <row r="51" spans="1:6" s="18" customFormat="1" ht="12.75">
      <c r="A51" s="18">
        <v>48</v>
      </c>
      <c r="B51" s="18" t="s">
        <v>582</v>
      </c>
      <c r="C51" s="18" t="s">
        <v>583</v>
      </c>
      <c r="D51" s="18" t="s">
        <v>584</v>
      </c>
      <c r="E51" s="18" t="s">
        <v>590</v>
      </c>
      <c r="F51" s="21" t="s">
        <v>596</v>
      </c>
    </row>
    <row r="52" spans="1:6" s="18" customFormat="1" ht="12.75">
      <c r="A52" s="18">
        <v>49</v>
      </c>
      <c r="B52" s="13" t="s">
        <v>590</v>
      </c>
      <c r="C52" s="18" t="s">
        <v>590</v>
      </c>
      <c r="D52" s="18" t="s">
        <v>590</v>
      </c>
      <c r="E52" s="13" t="s">
        <v>549</v>
      </c>
      <c r="F52" s="21" t="s">
        <v>596</v>
      </c>
    </row>
    <row r="53" spans="1:6" s="18" customFormat="1" ht="12.75">
      <c r="A53" s="18">
        <v>50</v>
      </c>
      <c r="B53" s="13" t="s">
        <v>590</v>
      </c>
      <c r="C53" s="18" t="s">
        <v>590</v>
      </c>
      <c r="D53" s="18" t="s">
        <v>590</v>
      </c>
      <c r="E53" s="13" t="s">
        <v>537</v>
      </c>
      <c r="F53" s="21" t="s">
        <v>596</v>
      </c>
    </row>
    <row r="54" spans="1:6" s="18" customFormat="1" ht="51">
      <c r="A54" s="18">
        <v>51</v>
      </c>
      <c r="B54" s="13" t="s">
        <v>590</v>
      </c>
      <c r="C54" s="18" t="s">
        <v>590</v>
      </c>
      <c r="D54" s="18" t="s">
        <v>590</v>
      </c>
      <c r="E54" s="13" t="s">
        <v>550</v>
      </c>
      <c r="F54" s="21" t="s">
        <v>596</v>
      </c>
    </row>
    <row r="55" spans="1:6" s="18" customFormat="1" ht="12.75">
      <c r="A55" s="18">
        <v>52</v>
      </c>
      <c r="B55" s="13" t="s">
        <v>590</v>
      </c>
      <c r="C55" s="18" t="s">
        <v>590</v>
      </c>
      <c r="D55" s="18" t="s">
        <v>590</v>
      </c>
      <c r="E55" s="13" t="s">
        <v>551</v>
      </c>
      <c r="F55" s="21" t="s">
        <v>596</v>
      </c>
    </row>
    <row r="56" spans="1:6" s="18" customFormat="1" ht="12.75">
      <c r="A56" s="18">
        <v>53</v>
      </c>
      <c r="B56" s="13" t="s">
        <v>590</v>
      </c>
      <c r="C56" s="18" t="s">
        <v>590</v>
      </c>
      <c r="D56" s="18" t="s">
        <v>590</v>
      </c>
      <c r="E56" s="15" t="s">
        <v>552</v>
      </c>
      <c r="F56" s="21" t="s">
        <v>596</v>
      </c>
    </row>
    <row r="57" spans="1:6" s="18" customFormat="1" ht="12.75">
      <c r="A57" s="18">
        <v>54</v>
      </c>
      <c r="B57" s="13" t="s">
        <v>590</v>
      </c>
      <c r="C57" s="18" t="s">
        <v>590</v>
      </c>
      <c r="D57" s="18" t="s">
        <v>590</v>
      </c>
      <c r="E57" s="13" t="s">
        <v>540</v>
      </c>
      <c r="F57" s="21" t="s">
        <v>596</v>
      </c>
    </row>
    <row r="58" spans="1:6" s="18" customFormat="1" ht="12.75">
      <c r="A58" s="18">
        <v>55</v>
      </c>
      <c r="B58" s="13" t="s">
        <v>590</v>
      </c>
      <c r="C58" s="18" t="s">
        <v>590</v>
      </c>
      <c r="D58" s="18" t="s">
        <v>590</v>
      </c>
      <c r="E58" s="13" t="s">
        <v>388</v>
      </c>
      <c r="F58" s="21" t="s">
        <v>596</v>
      </c>
    </row>
    <row r="59" spans="1:6" s="18" customFormat="1" ht="12.75">
      <c r="A59" s="18">
        <v>56</v>
      </c>
      <c r="B59" s="13" t="s">
        <v>590</v>
      </c>
      <c r="C59" s="18" t="s">
        <v>590</v>
      </c>
      <c r="D59" s="18" t="s">
        <v>590</v>
      </c>
      <c r="E59" s="14" t="s">
        <v>553</v>
      </c>
      <c r="F59" s="21" t="s">
        <v>596</v>
      </c>
    </row>
    <row r="60" spans="1:6" s="18" customFormat="1" ht="12.75">
      <c r="A60" s="18">
        <v>57</v>
      </c>
      <c r="B60" s="13" t="s">
        <v>590</v>
      </c>
      <c r="C60" s="18" t="s">
        <v>590</v>
      </c>
      <c r="D60" s="18" t="s">
        <v>590</v>
      </c>
      <c r="E60" s="13" t="s">
        <v>388</v>
      </c>
      <c r="F60" s="21" t="s">
        <v>596</v>
      </c>
    </row>
    <row r="61" spans="1:6" s="18" customFormat="1" ht="12.75">
      <c r="A61" s="18">
        <v>58</v>
      </c>
      <c r="B61" s="13" t="s">
        <v>590</v>
      </c>
      <c r="C61" s="18" t="s">
        <v>590</v>
      </c>
      <c r="D61" s="18" t="s">
        <v>590</v>
      </c>
      <c r="E61" s="13" t="s">
        <v>388</v>
      </c>
      <c r="F61" s="21" t="s">
        <v>596</v>
      </c>
    </row>
    <row r="62" spans="1:6" s="18" customFormat="1" ht="25.5">
      <c r="A62" s="18">
        <v>59</v>
      </c>
      <c r="B62" s="13" t="s">
        <v>590</v>
      </c>
      <c r="C62" s="18" t="s">
        <v>590</v>
      </c>
      <c r="D62" s="18" t="s">
        <v>590</v>
      </c>
      <c r="E62" s="13" t="s">
        <v>554</v>
      </c>
      <c r="F62" s="21" t="s">
        <v>596</v>
      </c>
    </row>
    <row r="63" spans="1:6" s="18" customFormat="1" ht="25.5">
      <c r="A63" s="18">
        <v>60</v>
      </c>
      <c r="B63" s="13" t="s">
        <v>590</v>
      </c>
      <c r="C63" s="18" t="s">
        <v>590</v>
      </c>
      <c r="D63" s="18" t="s">
        <v>590</v>
      </c>
      <c r="E63" s="13" t="s">
        <v>555</v>
      </c>
      <c r="F63" s="21" t="s">
        <v>596</v>
      </c>
    </row>
    <row r="64" spans="1:6" s="18" customFormat="1" ht="12.75">
      <c r="A64" s="18">
        <v>61</v>
      </c>
      <c r="B64" s="13" t="s">
        <v>590</v>
      </c>
      <c r="C64" s="18" t="s">
        <v>590</v>
      </c>
      <c r="D64" s="18" t="s">
        <v>590</v>
      </c>
      <c r="E64" s="14" t="s">
        <v>392</v>
      </c>
      <c r="F64" s="21" t="s">
        <v>596</v>
      </c>
    </row>
    <row r="65" spans="1:6" s="18" customFormat="1" ht="12.75">
      <c r="A65" s="18">
        <v>62</v>
      </c>
      <c r="B65" s="13" t="s">
        <v>590</v>
      </c>
      <c r="C65" s="18" t="s">
        <v>590</v>
      </c>
      <c r="D65" s="18" t="s">
        <v>590</v>
      </c>
      <c r="E65" s="13" t="s">
        <v>556</v>
      </c>
      <c r="F65" s="21" t="s">
        <v>271</v>
      </c>
    </row>
    <row r="66" spans="1:6" s="18" customFormat="1" ht="12.75">
      <c r="A66" s="18">
        <v>63</v>
      </c>
      <c r="B66" s="13" t="s">
        <v>590</v>
      </c>
      <c r="C66" s="18" t="s">
        <v>590</v>
      </c>
      <c r="D66" s="18" t="s">
        <v>590</v>
      </c>
      <c r="E66" s="13" t="s">
        <v>557</v>
      </c>
      <c r="F66" s="21" t="s">
        <v>596</v>
      </c>
    </row>
    <row r="67" spans="1:6" s="18" customFormat="1" ht="25.5">
      <c r="A67" s="18">
        <v>64</v>
      </c>
      <c r="B67" s="13" t="s">
        <v>590</v>
      </c>
      <c r="C67" s="18" t="s">
        <v>590</v>
      </c>
      <c r="D67" s="18" t="s">
        <v>590</v>
      </c>
      <c r="E67" s="13" t="s">
        <v>558</v>
      </c>
      <c r="F67" s="21" t="s">
        <v>596</v>
      </c>
    </row>
    <row r="68" spans="1:6" s="18" customFormat="1" ht="12.75">
      <c r="A68" s="18">
        <v>65</v>
      </c>
      <c r="B68" s="13" t="s">
        <v>590</v>
      </c>
      <c r="C68" s="18" t="s">
        <v>590</v>
      </c>
      <c r="D68" s="18" t="s">
        <v>590</v>
      </c>
      <c r="E68" s="13" t="s">
        <v>559</v>
      </c>
      <c r="F68" s="21" t="s">
        <v>271</v>
      </c>
    </row>
    <row r="69" spans="1:6" s="18" customFormat="1" ht="12.75">
      <c r="A69" s="18">
        <v>66</v>
      </c>
      <c r="B69" s="18" t="s">
        <v>589</v>
      </c>
      <c r="C69" s="18" t="s">
        <v>567</v>
      </c>
      <c r="D69" s="18" t="s">
        <v>588</v>
      </c>
      <c r="E69" s="18" t="s">
        <v>590</v>
      </c>
      <c r="F69" s="21" t="s">
        <v>596</v>
      </c>
    </row>
    <row r="70" spans="1:6" s="18" customFormat="1" ht="25.5">
      <c r="A70" s="18">
        <v>67</v>
      </c>
      <c r="B70" s="13" t="s">
        <v>590</v>
      </c>
      <c r="C70" s="18" t="s">
        <v>590</v>
      </c>
      <c r="D70" s="18" t="s">
        <v>590</v>
      </c>
      <c r="E70" s="42" t="s">
        <v>667</v>
      </c>
      <c r="F70" s="9" t="s">
        <v>731</v>
      </c>
    </row>
    <row r="71" spans="1:6" s="18" customFormat="1" ht="12.75">
      <c r="A71" s="18">
        <v>68</v>
      </c>
      <c r="B71" s="13" t="s">
        <v>590</v>
      </c>
      <c r="C71" s="18" t="s">
        <v>590</v>
      </c>
      <c r="D71" s="18" t="s">
        <v>590</v>
      </c>
      <c r="E71" s="9" t="s">
        <v>668</v>
      </c>
      <c r="F71" s="9" t="s">
        <v>731</v>
      </c>
    </row>
    <row r="72" spans="1:6" s="18" customFormat="1" ht="12.75">
      <c r="A72" s="18">
        <v>69</v>
      </c>
      <c r="B72" s="13" t="s">
        <v>590</v>
      </c>
      <c r="C72" s="18" t="s">
        <v>590</v>
      </c>
      <c r="D72" s="18" t="s">
        <v>590</v>
      </c>
      <c r="E72" s="10" t="s">
        <v>680</v>
      </c>
      <c r="F72" s="9" t="s">
        <v>731</v>
      </c>
    </row>
    <row r="73" spans="1:6" s="18" customFormat="1" ht="12.75">
      <c r="A73" s="18">
        <v>70</v>
      </c>
      <c r="B73" s="13" t="s">
        <v>590</v>
      </c>
      <c r="C73" s="18" t="s">
        <v>590</v>
      </c>
      <c r="D73" s="18" t="s">
        <v>590</v>
      </c>
      <c r="E73" s="10" t="s">
        <v>687</v>
      </c>
      <c r="F73" s="9" t="s">
        <v>731</v>
      </c>
    </row>
    <row r="74" spans="1:6" s="18" customFormat="1" ht="12.75">
      <c r="A74" s="18">
        <v>71</v>
      </c>
      <c r="B74" s="13" t="s">
        <v>590</v>
      </c>
      <c r="C74" s="18" t="s">
        <v>590</v>
      </c>
      <c r="D74" s="18" t="s">
        <v>590</v>
      </c>
      <c r="E74" t="s">
        <v>688</v>
      </c>
      <c r="F74" s="9" t="s">
        <v>731</v>
      </c>
    </row>
    <row r="75" spans="1:6" ht="12.75">
      <c r="A75" s="18">
        <v>72</v>
      </c>
      <c r="B75" s="9" t="s">
        <v>783</v>
      </c>
      <c r="C75" s="9" t="s">
        <v>800</v>
      </c>
      <c r="D75" s="9" t="s">
        <v>785</v>
      </c>
      <c r="F75" s="9" t="s">
        <v>731</v>
      </c>
    </row>
    <row r="76" spans="1:6" ht="25.5">
      <c r="A76" s="18">
        <v>73</v>
      </c>
      <c r="E76" s="42" t="s">
        <v>779</v>
      </c>
      <c r="F76" s="9" t="s">
        <v>731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perla</dc:creator>
  <cp:keywords/>
  <dc:description/>
  <cp:lastModifiedBy>Ilse</cp:lastModifiedBy>
  <cp:lastPrinted>2017-03-25T01:12:47Z</cp:lastPrinted>
  <dcterms:created xsi:type="dcterms:W3CDTF">2017-03-22T23:45:25Z</dcterms:created>
  <dcterms:modified xsi:type="dcterms:W3CDTF">2017-05-18T23:47:45Z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