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<sst xmlns="http://schemas.openxmlformats.org/spreadsheetml/2006/main" count="293" uniqueCount="181">
  <si>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</si>
  <si>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</si>
  <si>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</si>
  <si>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</si>
  <si>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</si>
  <si>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</si>
  <si>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</si>
  <si>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</si>
  <si>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</si>
  <si>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</si>
  <si>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</si>
  <si>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</si>
  <si>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</si>
  <si>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</si>
  <si>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34960</t>
  </si>
  <si>
    <t>TITULO</t>
  </si>
  <si>
    <t>NOMBRE CORTO</t>
  </si>
  <si>
    <t>DESCRIPCION</t>
  </si>
  <si>
    <t>XXVIII-B.De las adjudicaciones directas</t>
  </si>
  <si>
    <t>LETAIPA77FXXVIIIB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</si>
  <si>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</si>
  <si>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</si>
  <si>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</si>
  <si>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</si>
  <si>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</si>
  <si>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</si>
  <si>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</si>
  <si>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</si>
  <si>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</si>
  <si>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</si>
  <si>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</si>
  <si>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</si>
  <si>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</si>
  <si>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</si>
  <si>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</si>
  <si>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</si>
  <si>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</si>
  <si>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</si>
  <si>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</si>
  <si>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</si>
  <si>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</si>
  <si>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</si>
  <si>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</si>
  <si>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</si>
  <si>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</si>
  <si>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</si>
  <si>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</si>
  <si>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</si>
  <si>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</si>
  <si>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</si>
  <si>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</si>
  <si>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</si>
  <si>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</si>
  <si>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</si>
  <si>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</si>
  <si>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</si>
  <si>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</si>
  <si>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</si>
  <si>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</si>
  <si>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</si>
  <si>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</si>
  <si>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</si>
  <si>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</si>
  <si>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</si>
  <si>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</si>
  <si>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</si>
  <si>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</si>
  <si>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</si>
  <si>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</si>
  <si>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</si>
  <si>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</si>
  <si>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</si>
  <si>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</si>
  <si>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</si>
  <si>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</si>
  <si>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</si>
  <si>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</si>
  <si>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</si>
  <si>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</si>
  <si>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</si>
  <si>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</si>
  <si>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</si>
  <si>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</si>
  <si>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</si>
  <si>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</si>
  <si>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</si>
  <si>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</si>
  <si>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</si>
  <si>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</si>
  <si>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</si>
  <si>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</si>
  <si>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</si>
  <si>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</si>
  <si>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</si>
  <si>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</si>
  <si>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</si>
  <si>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</si>
  <si>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</si>
  <si>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</si>
  <si>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</si>
  <si>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</si>
  <si>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</si>
  <si>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</si>
  <si>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</si>
  <si>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</si>
  <si>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</si>
  <si>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</si>
  <si>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</si>
  <si>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</si>
  <si>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</si>
  <si>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</si>
  <si>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</si>
  <si>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</si>
  <si>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</si>
  <si>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</si>
  <si>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</si>
  <si>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</si>
  <si>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</si>
  <si>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</si>
  <si>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</si>
  <si>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</si>
  <si>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</si>
  <si>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</si>
  <si>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</si>
  <si>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</si>
  <si>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</si>
  <si>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</si>
  <si>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</si>
  <si>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</si>
  <si>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</si>
  <si>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</si>
  <si>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</si>
  <si>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</si>
  <si>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</si>
  <si>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</si>
  <si>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</si>
  <si>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</si>
  <si>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</si>
  <si>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</si>
  <si>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</si>
  <si>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</si>
  <si>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</si>
  <si>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</si>
  <si>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</si>
  <si>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</si>
  <si>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</si>
  <si>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</si>
  <si>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2do. Bimestre</t>
  </si>
  <si>
    <t>UACH-CCMS-01-2017/D</t>
  </si>
  <si>
    <t>UACH-CCMS-02-2017/D</t>
  </si>
  <si>
    <t>UACH-CCMS-03-2017/D</t>
  </si>
  <si>
    <t>Ley de Obra Publica del Estado de Chihuahua</t>
  </si>
  <si>
    <t>Construcción de Estacionamiento en Laboratorio de Aeroespacial en la Facultad de Ingenieria</t>
  </si>
  <si>
    <t>Trabajos de impermeabilización de oficinas de posgrado y clinica c fac odontologia</t>
  </si>
  <si>
    <t>Trabajos de impermeabilización en el edificio D en ola facultad de ingenieria</t>
  </si>
  <si>
    <t>Jesus</t>
  </si>
  <si>
    <t>Juarez</t>
  </si>
  <si>
    <t>Calvillo</t>
  </si>
  <si>
    <t>Juca Construcciones Civiles y Mecanicas S.A de C.V</t>
  </si>
  <si>
    <t xml:space="preserve">hector </t>
  </si>
  <si>
    <t xml:space="preserve">vargas </t>
  </si>
  <si>
    <t>garcia</t>
  </si>
  <si>
    <t>n/a</t>
  </si>
  <si>
    <t>oscar homero</t>
  </si>
  <si>
    <t>hermosillo</t>
  </si>
  <si>
    <t>frescas</t>
  </si>
  <si>
    <t>facultad de ingenieria</t>
  </si>
  <si>
    <t>facultad de odontologia</t>
  </si>
  <si>
    <t>Coordinacion de Construcción Mantenimiento y Servicios</t>
  </si>
  <si>
    <t>pesos</t>
  </si>
  <si>
    <t>al finiquitar la obra</t>
  </si>
  <si>
    <t>construccion de estacionamiento de laboratorio de aeroespacial</t>
  </si>
  <si>
    <t>trabajos de impermeabilizacion en la facultad de odontologia</t>
  </si>
  <si>
    <t>trabajos de impermeabilizacion en el edificio D de la facultad de ingenieria</t>
  </si>
  <si>
    <t>Recursos Estatales</t>
  </si>
  <si>
    <t>Facultad de Ingenieria</t>
  </si>
  <si>
    <t xml:space="preserve">Facultad de Odontologia </t>
  </si>
  <si>
    <t>terminada</t>
  </si>
  <si>
    <t>ninguno</t>
  </si>
  <si>
    <t>Coordinacion de construccion mantenimiento y servicios</t>
  </si>
  <si>
    <t xml:space="preserve">Obra terminada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</si>
</sst>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left"/>
    </xf>
    <xf numFmtId="0" fontId="0" fillId="35" borderId="11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 horizontal="center"/>
      <protection/>
    </xf>
    <xf numFmtId="15" fontId="0" fillId="35" borderId="11" xfId="0" applyNumberFormat="1" applyFill="1" applyBorder="1" applyAlignment="1" applyProtection="1">
      <alignment/>
      <protection/>
    </xf>
    <xf numFmtId="2" fontId="0" fillId="35" borderId="11" xfId="0" applyNumberFormat="1" applyFill="1" applyBorder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35" borderId="11" xfId="0" applyNumberForma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0"/>
  <sheetViews>
    <sheetView tabSelected="1" zoomScalePageLayoutView="0" workbookViewId="0" topLeftCell="Y2">
      <selection activeCell="AC12" sqref="AC12"/>
    </sheetView>
  </sheetViews>
  <sheetFormatPr defaultColWidth="9.140625" defaultRowHeight="12.75"/>
  <cols>
    <col min="1" max="1" width="32.421875" style="0" customWidth="1"/>
    <col min="2" max="2" width="16.57421875" style="0" customWidth="1"/>
    <col min="3" max="3" width="32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12.75">
      <c r="A7" s="8" t="s">
        <v>73</v>
      </c>
      <c r="B7" s="8" t="s">
        <v>74</v>
      </c>
      <c r="C7" s="9" t="s">
        <v>75</v>
      </c>
      <c r="D7" s="8" t="s">
        <v>76</v>
      </c>
      <c r="E7" s="8" t="s">
        <v>77</v>
      </c>
      <c r="F7" s="8" t="s">
        <v>78</v>
      </c>
      <c r="G7" s="8" t="s">
        <v>79</v>
      </c>
      <c r="H7" s="8" t="s">
        <v>80</v>
      </c>
      <c r="I7" s="8" t="s">
        <v>81</v>
      </c>
      <c r="J7" s="8" t="s">
        <v>93</v>
      </c>
      <c r="K7" s="8" t="s">
        <v>98</v>
      </c>
      <c r="L7" s="8" t="s">
        <v>99</v>
      </c>
      <c r="M7" s="8" t="s">
        <v>100</v>
      </c>
      <c r="N7" s="8" t="s">
        <v>101</v>
      </c>
      <c r="O7" s="8" t="s">
        <v>102</v>
      </c>
      <c r="P7" s="8" t="s">
        <v>103</v>
      </c>
      <c r="Q7" s="8" t="s">
        <v>104</v>
      </c>
      <c r="R7" s="8" t="s">
        <v>105</v>
      </c>
      <c r="S7" s="8" t="s">
        <v>106</v>
      </c>
      <c r="T7" s="8" t="s">
        <v>107</v>
      </c>
      <c r="U7" s="8" t="s">
        <v>108</v>
      </c>
      <c r="V7" s="8" t="s">
        <v>109</v>
      </c>
      <c r="W7" s="8" t="s">
        <v>110</v>
      </c>
      <c r="X7" s="8" t="s">
        <v>111</v>
      </c>
      <c r="Y7" s="8" t="s">
        <v>112</v>
      </c>
      <c r="Z7" s="8" t="s">
        <v>113</v>
      </c>
      <c r="AA7" s="8" t="s">
        <v>114</v>
      </c>
      <c r="AB7" s="8" t="s">
        <v>115</v>
      </c>
      <c r="AC7" s="8" t="s">
        <v>116</v>
      </c>
      <c r="AD7" s="8" t="s">
        <v>117</v>
      </c>
      <c r="AE7" s="8" t="s">
        <v>126</v>
      </c>
      <c r="AF7" s="8" t="s">
        <v>127</v>
      </c>
      <c r="AG7" s="8" t="s">
        <v>136</v>
      </c>
      <c r="AH7" s="8" t="s">
        <v>137</v>
      </c>
      <c r="AI7" s="8" t="s">
        <v>138</v>
      </c>
      <c r="AJ7" s="8" t="s">
        <v>139</v>
      </c>
      <c r="AK7" s="8" t="s">
        <v>140</v>
      </c>
      <c r="AL7" s="8" t="s">
        <v>141</v>
      </c>
      <c r="AM7" s="8" t="s">
        <v>142</v>
      </c>
      <c r="AN7" s="8" t="s">
        <v>143</v>
      </c>
      <c r="AO7" s="8" t="s">
        <v>144</v>
      </c>
      <c r="AP7" s="8" t="s">
        <v>145</v>
      </c>
    </row>
    <row r="8" spans="1:42" ht="12.75">
      <c r="A8" s="10" t="s">
        <v>146</v>
      </c>
      <c r="B8" s="10" t="s">
        <v>2</v>
      </c>
      <c r="C8" s="11">
        <v>2017</v>
      </c>
      <c r="D8" s="10" t="s">
        <v>147</v>
      </c>
      <c r="E8" s="12" t="s">
        <v>148</v>
      </c>
      <c r="F8" s="10" t="s">
        <v>151</v>
      </c>
      <c r="G8" s="10"/>
      <c r="H8" s="10" t="s">
        <v>152</v>
      </c>
      <c r="I8" s="10">
        <v>1</v>
      </c>
      <c r="J8" s="10">
        <v>1</v>
      </c>
      <c r="K8" s="10" t="s">
        <v>166</v>
      </c>
      <c r="L8" s="10" t="s">
        <v>168</v>
      </c>
      <c r="M8" s="12" t="s">
        <v>148</v>
      </c>
      <c r="N8" s="16">
        <v>42906</v>
      </c>
      <c r="O8" s="10">
        <v>223732.79</v>
      </c>
      <c r="P8" s="10">
        <v>259530.03</v>
      </c>
      <c r="Q8" s="10">
        <v>0</v>
      </c>
      <c r="R8" s="10">
        <v>0</v>
      </c>
      <c r="S8" s="10" t="s">
        <v>169</v>
      </c>
      <c r="T8" s="10" t="s">
        <v>162</v>
      </c>
      <c r="U8" s="10" t="s">
        <v>170</v>
      </c>
      <c r="V8" s="10" t="s">
        <v>171</v>
      </c>
      <c r="W8" s="10"/>
      <c r="X8" s="16">
        <v>42908</v>
      </c>
      <c r="Y8" s="16">
        <v>42937</v>
      </c>
      <c r="Z8" s="10"/>
      <c r="AA8" s="10"/>
      <c r="AB8" s="10" t="s">
        <v>174</v>
      </c>
      <c r="AC8" s="10"/>
      <c r="AD8" s="10">
        <v>1</v>
      </c>
      <c r="AE8" s="10" t="s">
        <v>12</v>
      </c>
      <c r="AF8" s="10">
        <v>1</v>
      </c>
      <c r="AG8" s="10" t="s">
        <v>178</v>
      </c>
      <c r="AH8" s="10"/>
      <c r="AI8" s="10"/>
      <c r="AJ8" s="10"/>
      <c r="AK8" s="10"/>
      <c r="AL8" s="16">
        <v>42916</v>
      </c>
      <c r="AM8" s="10" t="s">
        <v>179</v>
      </c>
      <c r="AN8" s="10">
        <v>2017</v>
      </c>
      <c r="AO8" s="16">
        <v>42916</v>
      </c>
      <c r="AP8" s="10" t="s">
        <v>180</v>
      </c>
    </row>
    <row r="9" spans="1:42" ht="12.75">
      <c r="A9" s="10" t="s">
        <v>146</v>
      </c>
      <c r="B9" s="10" t="s">
        <v>2</v>
      </c>
      <c r="C9" s="11">
        <v>2017</v>
      </c>
      <c r="D9" s="10" t="s">
        <v>147</v>
      </c>
      <c r="E9" s="12" t="s">
        <v>149</v>
      </c>
      <c r="F9" s="10" t="s">
        <v>151</v>
      </c>
      <c r="G9" s="10"/>
      <c r="H9" s="10" t="s">
        <v>153</v>
      </c>
      <c r="I9" s="10">
        <v>2</v>
      </c>
      <c r="J9" s="10">
        <v>2</v>
      </c>
      <c r="K9" s="10" t="s">
        <v>167</v>
      </c>
      <c r="L9" s="10" t="s">
        <v>168</v>
      </c>
      <c r="M9" s="12" t="s">
        <v>149</v>
      </c>
      <c r="N9" s="16">
        <v>42907</v>
      </c>
      <c r="O9" s="10">
        <v>127887.93</v>
      </c>
      <c r="P9" s="13">
        <v>148350</v>
      </c>
      <c r="Q9" s="10">
        <v>0</v>
      </c>
      <c r="R9" s="10">
        <v>0</v>
      </c>
      <c r="S9" s="10" t="s">
        <v>169</v>
      </c>
      <c r="T9" s="10" t="s">
        <v>162</v>
      </c>
      <c r="U9" s="10" t="s">
        <v>170</v>
      </c>
      <c r="V9" s="10" t="s">
        <v>172</v>
      </c>
      <c r="W9" s="10"/>
      <c r="X9" s="16">
        <v>42908</v>
      </c>
      <c r="Y9" s="16">
        <v>42937</v>
      </c>
      <c r="Z9" s="10"/>
      <c r="AA9" s="10"/>
      <c r="AB9" s="10" t="s">
        <v>174</v>
      </c>
      <c r="AC9" s="10"/>
      <c r="AD9" s="10">
        <v>2</v>
      </c>
      <c r="AE9" s="10" t="s">
        <v>12</v>
      </c>
      <c r="AF9" s="10">
        <v>2</v>
      </c>
      <c r="AG9" s="10" t="s">
        <v>178</v>
      </c>
      <c r="AH9" s="10"/>
      <c r="AI9" s="10"/>
      <c r="AJ9" s="10"/>
      <c r="AK9" s="10"/>
      <c r="AL9" s="16">
        <v>42916</v>
      </c>
      <c r="AM9" s="10" t="s">
        <v>179</v>
      </c>
      <c r="AN9" s="10">
        <v>2017</v>
      </c>
      <c r="AO9" s="16">
        <v>42916</v>
      </c>
      <c r="AP9" s="10" t="s">
        <v>180</v>
      </c>
    </row>
    <row r="10" spans="1:42" ht="12.75">
      <c r="A10" s="10" t="s">
        <v>146</v>
      </c>
      <c r="B10" s="10" t="s">
        <v>2</v>
      </c>
      <c r="C10" s="11">
        <v>2017</v>
      </c>
      <c r="D10" s="10" t="s">
        <v>147</v>
      </c>
      <c r="E10" s="12" t="s">
        <v>150</v>
      </c>
      <c r="F10" s="10" t="s">
        <v>151</v>
      </c>
      <c r="G10" s="10"/>
      <c r="H10" s="10" t="s">
        <v>154</v>
      </c>
      <c r="I10" s="10">
        <v>3</v>
      </c>
      <c r="J10" s="10">
        <v>3</v>
      </c>
      <c r="K10" s="10" t="s">
        <v>166</v>
      </c>
      <c r="L10" s="10" t="s">
        <v>168</v>
      </c>
      <c r="M10" s="12" t="s">
        <v>150</v>
      </c>
      <c r="N10" s="16">
        <v>42916</v>
      </c>
      <c r="O10" s="13">
        <v>239660</v>
      </c>
      <c r="P10" s="13">
        <v>278005.6</v>
      </c>
      <c r="Q10" s="10">
        <v>0</v>
      </c>
      <c r="R10" s="10">
        <v>0</v>
      </c>
      <c r="S10" s="10" t="s">
        <v>169</v>
      </c>
      <c r="T10" s="10" t="s">
        <v>162</v>
      </c>
      <c r="U10" s="10" t="s">
        <v>170</v>
      </c>
      <c r="V10" s="10" t="s">
        <v>173</v>
      </c>
      <c r="W10" s="10"/>
      <c r="X10" s="16">
        <v>42919</v>
      </c>
      <c r="Y10" s="16">
        <v>42932</v>
      </c>
      <c r="Z10" s="10"/>
      <c r="AA10" s="10"/>
      <c r="AB10" s="10" t="s">
        <v>174</v>
      </c>
      <c r="AC10" s="10"/>
      <c r="AD10" s="10">
        <v>3</v>
      </c>
      <c r="AE10" s="10" t="s">
        <v>12</v>
      </c>
      <c r="AF10" s="10">
        <v>3</v>
      </c>
      <c r="AG10" s="10" t="s">
        <v>178</v>
      </c>
      <c r="AH10" s="10"/>
      <c r="AI10" s="10"/>
      <c r="AJ10" s="10"/>
      <c r="AK10" s="10"/>
      <c r="AL10" s="16">
        <v>42916</v>
      </c>
      <c r="AM10" s="10" t="s">
        <v>179</v>
      </c>
      <c r="AN10" s="10">
        <v>2017</v>
      </c>
      <c r="AO10" s="16">
        <v>42916</v>
      </c>
      <c r="AP10" s="10" t="s">
        <v>180</v>
      </c>
    </row>
  </sheetData>
  <sheetProtection/>
  <mergeCells count="1">
    <mergeCell ref="A6:AP6"/>
  </mergeCells>
  <dataValidations count="2">
    <dataValidation type="list" allowBlank="1" showInputMessage="1" showErrorMessage="1" sqref="AE8:AE10">
      <formula1>hidden3</formula1>
    </dataValidation>
    <dataValidation type="list" allowBlank="1" showInputMessage="1" showErrorMessage="1" sqref="B8:B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4" sqref="A4:E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6" width="17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155</v>
      </c>
      <c r="C4" t="s">
        <v>156</v>
      </c>
      <c r="D4" t="s">
        <v>157</v>
      </c>
      <c r="E4" t="s">
        <v>158</v>
      </c>
      <c r="F4">
        <v>223732.79</v>
      </c>
    </row>
    <row r="5" spans="1:6" ht="12.75">
      <c r="A5">
        <v>2</v>
      </c>
      <c r="B5" t="s">
        <v>159</v>
      </c>
      <c r="C5" t="s">
        <v>160</v>
      </c>
      <c r="D5" t="s">
        <v>161</v>
      </c>
      <c r="E5" t="s">
        <v>162</v>
      </c>
      <c r="F5">
        <v>127887.93</v>
      </c>
    </row>
    <row r="6" spans="1:6" ht="12.75">
      <c r="A6">
        <v>3</v>
      </c>
      <c r="B6" t="s">
        <v>163</v>
      </c>
      <c r="C6" t="s">
        <v>164</v>
      </c>
      <c r="D6" t="s">
        <v>165</v>
      </c>
      <c r="E6" t="s">
        <v>162</v>
      </c>
      <c r="F6" s="7">
        <v>239660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H17" sqref="H17:H1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t="s">
        <v>155</v>
      </c>
      <c r="C4" t="s">
        <v>156</v>
      </c>
      <c r="D4" t="s">
        <v>157</v>
      </c>
      <c r="E4" t="s">
        <v>158</v>
      </c>
    </row>
    <row r="5" spans="1:5" ht="12.75">
      <c r="A5">
        <v>2</v>
      </c>
      <c r="B5" t="s">
        <v>159</v>
      </c>
      <c r="C5" t="s">
        <v>160</v>
      </c>
      <c r="D5" t="s">
        <v>161</v>
      </c>
      <c r="E5" t="s">
        <v>162</v>
      </c>
    </row>
    <row r="6" spans="1:5" ht="12.75">
      <c r="A6">
        <v>3</v>
      </c>
      <c r="B6" t="s">
        <v>163</v>
      </c>
      <c r="C6" t="s">
        <v>164</v>
      </c>
      <c r="D6" t="s">
        <v>165</v>
      </c>
      <c r="E6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4" sqref="C4:C6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175</v>
      </c>
      <c r="D4" t="s">
        <v>162</v>
      </c>
      <c r="E4" t="s">
        <v>177</v>
      </c>
    </row>
    <row r="5" spans="1:5" ht="12.75">
      <c r="A5">
        <v>2</v>
      </c>
      <c r="B5" t="s">
        <v>176</v>
      </c>
      <c r="D5" t="s">
        <v>162</v>
      </c>
      <c r="E5" t="s">
        <v>177</v>
      </c>
    </row>
    <row r="6" spans="1:5" ht="12.75">
      <c r="A6">
        <v>3</v>
      </c>
      <c r="B6" t="s">
        <v>175</v>
      </c>
      <c r="D6" t="s">
        <v>162</v>
      </c>
      <c r="E6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</v>
      </c>
      <c r="B4">
        <v>0</v>
      </c>
      <c r="C4" t="s">
        <v>162</v>
      </c>
    </row>
    <row r="5" spans="1:3" ht="12.75">
      <c r="A5">
        <v>2</v>
      </c>
      <c r="B5">
        <v>0</v>
      </c>
      <c r="C5" t="s">
        <v>162</v>
      </c>
    </row>
    <row r="6" spans="1:3" ht="12.75">
      <c r="A6">
        <v>3</v>
      </c>
      <c r="B6">
        <v>0</v>
      </c>
      <c r="C6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Orvin</cp:lastModifiedBy>
  <dcterms:created xsi:type="dcterms:W3CDTF">2017-08-14T16:09:17Z</dcterms:created>
  <dcterms:modified xsi:type="dcterms:W3CDTF">2019-08-05T16:28:54Z</dcterms:modified>
  <cp:category/>
  <cp:version/>
  <cp:contentType/>
  <cp:contentStatus/>
</cp:coreProperties>
</file>