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_xlnm._FilterDatabase" localSheetId="0" hidden="1">'Reporte de Formatos'!$A$1:$Y$51</definedName>
    <definedName name="hidden1">'hidden1'!$A$1:$A$7</definedName>
    <definedName name="hidden2">'hidden2'!$A$1:$A$3</definedName>
  </definedNames>
  <calcPr fullCalcOnLoad="1"/>
</workbook>
</file>

<file path=xl/sharedStrings.xml><?xml version="1.0" encoding="utf-8"?>
<sst xmlns="http://schemas.openxmlformats.org/spreadsheetml/2006/main" count="637" uniqueCount="239">
  <si>
    <t>Licencia</t>
  </si>
  <si>
    <t>Contrato</t>
  </si>
  <si>
    <t>Convenio</t>
  </si>
  <si>
    <t>Permiso</t>
  </si>
  <si>
    <t>Concesión</t>
  </si>
  <si>
    <t>Autorización</t>
  </si>
  <si>
    <t>Asignaciones</t>
  </si>
  <si>
    <t>Privado</t>
  </si>
  <si>
    <t>Público</t>
  </si>
  <si>
    <t>Mixto</t>
  </si>
  <si>
    <t>34951</t>
  </si>
  <si>
    <t>TITULO</t>
  </si>
  <si>
    <t>NOMBRE CORTO</t>
  </si>
  <si>
    <t>DESCRIPCION</t>
  </si>
  <si>
    <t>XXVII.Las concesiones, contratos, convenios, permisos, licencias o autorizaciones otorgados</t>
  </si>
  <si>
    <t>LETAIPA77FXXVII</t>
  </si>
  <si>
    <t xml:space="preserve">XXVII.Las concesiones, contratos, convenios, permisos, licencias o autorizaciones otorgados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</si>
  <si>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</si>
  <si>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</si>
  <si>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</si>
  <si>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</si>
  <si>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</si>
  <si>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</si>
  <si>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</si>
  <si>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</si>
  <si>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</si>
  <si>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</si>
  <si>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</si>
  <si>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</si>
  <si>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</si>
  <si>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</si>
  <si>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</si>
  <si>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</si>
  <si>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</si>
  <si>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</si>
  <si>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</si>
  <si>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</si>
  <si>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</si>
  <si>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</si>
  <si>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</si>
  <si>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</si>
  <si>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</si>
  <si>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</si>
  <si>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</si>
  <si>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</si>
  <si>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</si>
  <si>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</si>
  <si>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</si>
  <si>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</si>
  <si>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</si>
  <si>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</si>
  <si>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</si>
  <si>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</si>
  <si>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</si>
  <si>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</si>
  <si>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</si>
  <si>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</si>
  <si>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</si>
  <si>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</si>
  <si>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</si>
  <si>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</si>
  <si>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</si>
  <si>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</si>
  <si>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</si>
  <si>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</si>
  <si>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</si>
  <si>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</si>
  <si>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</si>
  <si>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</si>
  <si>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</si>
  <si>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</si>
  <si>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</si>
  <si>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</si>
  <si>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</si>
  <si>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</si>
  <si>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</si>
  <si>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Asuntos Jurídicos</t>
  </si>
  <si>
    <t>Artículo 3, 19 y 23 fracción 3a y 4a de la Ley Orgánica de la  UACh</t>
  </si>
  <si>
    <t>31 DE DICIEMBRE DE 2017</t>
  </si>
  <si>
    <t xml:space="preserve">COLABORACIÓN </t>
  </si>
  <si>
    <t>31 DE DICIEMBRE DE 2016</t>
  </si>
  <si>
    <t xml:space="preserve">GENERAL DE COLABORACIÓN </t>
  </si>
  <si>
    <t xml:space="preserve">APOYO FINANCIERO </t>
  </si>
  <si>
    <t xml:space="preserve">FACULTAD DE INGENIERÍA </t>
  </si>
  <si>
    <t xml:space="preserve">APOYO ACADÉMICO </t>
  </si>
  <si>
    <t xml:space="preserve">MARCO ANTONIO SÁNCHEZ VÁZQUEZ </t>
  </si>
  <si>
    <t xml:space="preserve">MODIFICATORIO AL CONTRATO DE CONCERTACIÓN DE ACCIONES </t>
  </si>
  <si>
    <t>PROCESADORA DE SALSAS SHAITA</t>
  </si>
  <si>
    <t>MODIFICACIÓN DE LA CLÁUSULA NOVENA DEL CONVENIO ORIGINAL.</t>
  </si>
  <si>
    <t xml:space="preserve">VINCULACIÓN </t>
  </si>
  <si>
    <t xml:space="preserve">GNARUS </t>
  </si>
  <si>
    <t>TIENE POR OBJETO ESTABLECER LAS BASES Y LINEAMIENTOS DE COORDINACIÓN Y VINCULACIÓN ENTRE LA UNIVERSIDAD Y LA EMPRESA PARA EL DESARROLLO CONJUNTO DE PROGRAMAS DE PRÁCTICAS PROFESIONALES, CAPACITACIÓN, ASESORIÍA TÉCNICA Y ESPECIALIZADAS, REALIZACIÓN Y APLICACIÓN DE RESULTADOS DE INVESTIAGACIÓN CIENTÍFICAS, PLANEACIÓN Y MEJORAMIENTO DE SERVICIOS ENTRE OTROS.</t>
  </si>
  <si>
    <t>MINUTA QUE SE SUSCRIBE CON MOTIVO DE LAS NEGOCIACIONES DEL CONTRATO COLECTIVO DE TRABAJO 2017</t>
  </si>
  <si>
    <t>SINDICATO DEL PERSONAL ACADÉMICO DE LA UNIVERSIDAD</t>
  </si>
  <si>
    <t>CONSISTE EN EL SUELDO EQUIVALENTE A TRES PLAZAS DE TIEMPO COMPLETO POR CONCEPTO DE APOYO EXTRAORDINARIO POR COMISIÓN SINDICAL</t>
  </si>
  <si>
    <t>CENTRO DE ESTUDIOS SOBRE LA ENSEÑANZA Y EL APRENDIZAJE DEL DERECHO (CEEAD)</t>
  </si>
  <si>
    <t>CONSISTE EN QUE LAS PARTES ACUERDAN LLEVAR A CABO ACCIONES EN MATERIA DE INVESTIGACIÓN, DOCENCIA, DIFUSIÓN, Y EXTENSIÓN EN LA CULTURA DE LA LEGALIDAD, EN EL AMBITO DE SUS RESPECTIVAS COMPETENCIAS.</t>
  </si>
  <si>
    <t>31 DE OCTUBRE DE 2016</t>
  </si>
  <si>
    <t>1 DE DICIEMBRE DE 2016</t>
  </si>
  <si>
    <t xml:space="preserve">ADAIR JESÚS OLIVAS RODRÍGUEZ </t>
  </si>
  <si>
    <t>TIENE POR OBJETO ESTABLECER LOS LINEAMIENTOS DE COORDINACIÓN Y VINCULACIÓN ENTRE LA UNIVERSIDAD Y EL EMPRESARIO PARA EL DESARROLLO CONJUNTO DE PROGRAMAS DE PRÁCTICAS PROFESIONALES, CAPACITACIÓN, ASESORIAS TÉCNICAS Y ESPECIALIZADAS, REALIZADAS Y APLICACIÓN DE RESULTADOS DE INVESTIGACIÓNES CIENTÍFICAS, PLANEACIÓN Y MEJORAMIENTO DE LOS SERVICIOS ENTRE OTROS.</t>
  </si>
  <si>
    <t xml:space="preserve">PERAJ MÉXICO, A.C. </t>
  </si>
  <si>
    <t>CONSISTE EN ESTABLECER LAS BASES CONFORME A LAS CUALES LA IES Y PERAJ MÉXICO, EN SUS RESPECTIVOS ÁMBITOS DE COMPETENCIA, UNIRÁN SU EXPERIENCIA, ESFUERZOD Y RECURSOS PARA LLEVAR A CABO LA OPERACIÓN DE EL PROGRAMA, BASADO EN LO ESTABLECIDO EN EL PRESENTE INSTRUMENTO Y EN LOS LINEAMIENTOS DE EL PROGRAMA, EN ADELANTE LOS LINEAMIENTOS LOS CUALES FORMAN PARTE INTEGRAL DEL PRESENTE INSTRUMENTOJURÍDICO.</t>
  </si>
  <si>
    <t xml:space="preserve">ALIMENTOS CONCENTRADOS DE DELICIAS, S.A. DE C.V. </t>
  </si>
  <si>
    <t>CONSISTE EN ESTABLECER LAS BASES Y LINEAMIENTOS ESPECÍFICOS QUE REGULARÁN LAS ACCIONES DE SIEMBRA Y PRODUCCIÓN COMERCIAL DE LA DENOMINADA SEMILLA DE TRITICALEFACULTATIVO POR PARTE DE LA FACULTAD.</t>
  </si>
  <si>
    <t xml:space="preserve">ESPECÍFICO DE COOPERACIÓN </t>
  </si>
  <si>
    <t xml:space="preserve">FUNDACIÓN CAROLINA </t>
  </si>
  <si>
    <t>CONCESIÓN DE BECAS EN PROGRAMAS DE DOCTORADO Y DE ESTANCIAS CORTAS DE INVESTIGACIÓN PARA PROFESORES DOCTORES.</t>
  </si>
  <si>
    <t>23 DE NOVIEMBRE DE 2016</t>
  </si>
  <si>
    <t xml:space="preserve">RECONOCIMIENTO DE ADEUDO Y PAG </t>
  </si>
  <si>
    <t>EL DEUDOR SE COMPROMETE A EFECTUAR LA DEVOLUCIÓN DEL MONTO ADEUDADO POR EL PAGO EN EXCESO QUE SE HIZO A SU FAVOR, LA DEVOLUCIÓN DEL MONTO ADEUDADO.</t>
  </si>
  <si>
    <t>15 DE DICIEMBRE DE 2016</t>
  </si>
  <si>
    <t>DE APOYO EN EL MARCO DEL PROGRAMA FORTALECIMIENTO DE LA CALIDAD EDUCATIVA 2016</t>
  </si>
  <si>
    <t>SECRETARÍA DE EDUCACIÓN PÚBLICA (SEP)</t>
  </si>
  <si>
    <t>EL OBJETO CONSISTE EN ESTABLECER LAS BASES CONFORME A LAS CUALES LA SEP APOYARÁ A LA INSTITUCIÓN CON RECURSOS PÚBLICOS FEDERALES EXTRAORDINARIOS CONCURSABLES NO REGULARIZABLES, CORRESPONDIENTES AL EJERCICIO FISCAL 2016, PARA FORTALECER LA OPERACIÓN DE LOS SERVICIOS, EDUCATIVOS DE TIPO SUPERIOR QUE OFRECE, CONSIDERANDO LA PLANEACIÓN CONTENIDA EN LA GUÍA METODOLÓGICA DE PLANEACIÓN ESTRATÉGICA PARTICIPATIVA 2016-2017.</t>
  </si>
  <si>
    <t>ES OBJETO DEL PRESENTE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LA OPERACIÓN Y PRESTACIÓN DE LOS SERVICIOS EDUCATIVOS A SU CARGO.</t>
  </si>
  <si>
    <t>MODIFICATORIO AL CONVENIO ESPECÍFICO DE COLABORACIÓN</t>
  </si>
  <si>
    <t>CENTRO DE INVESTIGACIÓN EN MATERIALES AVANZADOS,S.C. (CIMAV)</t>
  </si>
  <si>
    <t xml:space="preserve">MODIFICACIÓN CLÁUSULA PRIMERA: AL CIMAV SE LE CONCEDE EL CARÁCTER DE INSTITUCIÓN LÍDER Y A LA UACH SE LE OTORGUE EL CARÁCTER DE INSTITUCIÓN DE APOYO. </t>
  </si>
  <si>
    <t>SINDICATURA MUNICIPAL DE CHIHUAHUA</t>
  </si>
  <si>
    <t xml:space="preserve">CONSISTE EN ESTABLECER LAS BASES Y LINEAMIENTOS DE COLABORACIÓN ENTRE LAS PARTES PARA LA IMPLEMENTACIÓN DE PROGRAMAS DE SERVICIO SOCIAL QUE PRESTEN ALUMNOS DE LA UNIVERSIDAD MATRICULADOS EN SUS DIVERSAS UNIDADES ACADÉMICAS, DE CONFORMIDAD CON LOS REQUERIMIENTOS DEL PROGRAMA DENOMINADO " SÍNDICO UNIVERSITARIO". </t>
  </si>
  <si>
    <t>CONSISTE EN ESTABLECER LOS TÉRMINOS Y CONDICIONES POR MEDIO DE LOS CUALES LA UNIVERSIDAD OTORGARÁ A EL BENEFICIARIO, LA PRORROGATIA DE SEGUIR RECIBIENDO SALARIO DE MANERA INTEGRA EN LOS TÉRMINOS EN QUE LO HA VENIDO HACIENDO A LA FECHA DE LA FIRMA DEL PRESENTE INSTRUMENTO.</t>
  </si>
  <si>
    <t xml:space="preserve">ESPECÍFICO DE COORDINACIÓN ACADÉMICA </t>
  </si>
  <si>
    <t>CONSISTE EN QUE EL COLABORADOR SE OBLIGA A BRINDAR EL APOYO POSDOCTORAL en el proyecto "SINTESIS Y APLICACIONES DE CATALIZADORES DE TRANSFERENCIA DE FASE QUIRALES BASADOS EN EL ÁCIDO TARTÁRICO Y SUS DERIVADOS" A TRÁVES DEL CUERPO HUMANO UACH-CA-124 "QUÍMICA APLICADA Y EDUCATIVA", DE LA FACULTAD DE CIENCIAS QUÍMICAS.</t>
  </si>
  <si>
    <t>CONSISTE EN QUE EL COLABORADOR SE OBLIGA A BRINDAR EL APOYO POSDOCTORAL en el proyecto "LGCA BIOPROCESADO Y EVALUACIÓN INTEGRAL DE ALIMENTOS PARA ANIMALES" A TRÁVES DEL CUERPO ACADÉMICO UACH-CA-01 "NUTRICIÓN ANIMAL", DE LA FACULTAD DE ZOOTECNIA.</t>
  </si>
  <si>
    <t xml:space="preserve">ACUERDO DE COLABORACIÓN </t>
  </si>
  <si>
    <t>INSTITUTO TECNOLÓGICO DE MASSACHUSETTS DE ESTADO UNIDOS DE AMÉRICA (MIT)</t>
  </si>
  <si>
    <t xml:space="preserve">TIENE COMO OBJETO ESTABLECER UN MARCO TEÓRICO PARA EL FINANCIAMIENTO DE LOS PROYECTOS DE COLABORACIÓN ENTRE EL MIT Y LA UACH EN ÁREAS DE COMÚN INTERÉS, E IMPULSAR Y APOYAR LA COLABORACIÓN CIENTÍFICA Y TECNOLÓGICA ENTRE LAS PARTES. </t>
  </si>
  <si>
    <t>HOSPITAL UNIVERSITARIO "DR. ELEUTERIO GONZÁLEZ"</t>
  </si>
  <si>
    <t>CONSISTE ENTRE LAS PARTES A FIN DE ACORDAR LA ESTRUCTURA ACADÉMICO-ADMINISTRATIVA QUE PERMITA EL INTERCAMBIO ACADÉMICO ENTRE AMBAS INSTITUCIONES PARA FORTALECER SUS PROGRAMAS DE ESPECALIZACIÓN MÉDICA A TRÁVES DE LA ROTACIÓN DE MÉDICOS RESIDENTES Y PROFESORES EN FRMA RECÍPROCA.</t>
  </si>
  <si>
    <t>LA UNIVERSIDAD ESTATAL DE SONORA</t>
  </si>
  <si>
    <t>CONSISTE EN ESTABLECER LAS BASES GENERALES POR LAS CUALES LAS INSTITUCIONES LA UES Y LA UACH DESARROLLEN FUNCIONES SUSTANTIVAS DE DOCENCIA, INVESTIGACIÓN, ASESORIA, SERVICIOS, VINCULACIÓN, DIFUSIÓN CULTURAL E INFRAESTRUCTURA A TRAVÉS DE PROGRAMAS Y PROYECTOS EN AQUELLAS ÁREAS DE INTERÉS Y BENEFICIO MUTUO, PARA CUYO EFECTO SE ESTABLECERÁN ACUERDOS ESPECÍFICOS.</t>
  </si>
  <si>
    <t>IIB INSTITUTO DE INVESTIGACIÓN, A.C.</t>
  </si>
  <si>
    <t>CONSISTE EN ESTABLECER LAS BASES Y MECANISMOS DE COLABORACIÓN ENTRE LAS ´PARTES PARA LOGRAR AL MÁXIMO APROVECHAMIENTOS DE SUS RECURSOS HUMANOS, MATERIALES Y FINANCIEROS, EN EL DESARROLLO DE ACCIONES EN AQUELLAS ÁREAS DE INTERÉS Y BENEFICIO MUTUO.</t>
  </si>
  <si>
    <t xml:space="preserve">GALAZ, YAMAZAKI, RUIZ URQUIZA, S.C. </t>
  </si>
  <si>
    <t>CONSISTE EN ESTABLECER LAS BASES Y MECANISMOS DE COLABORACIÓN A TRAVÉS DE LOS CUALES EL DESPACHO LLEVE A CABO LA IMPARTICIÓN DE MATERIAS Y LA REALIZACIÓN O DESARROLLO DE CURSO, TALLERES Y DEMÁS ACTIVIDADES ACADÉMICAS, EN BENEFICIO DE LOS ALUMNOS DE LA FACULTAD, ESPECÍFICAMENTE LOS QUE CURSEN LAS LICENCIATURAS DE ADMINSITRACIÓN GUBERNAMENTALY CONTADOR PÚBLICO, DE ACUERDO A LA DEMANDA DEL MERCADO LABORAL.</t>
  </si>
  <si>
    <t>CONVENIO ESPECÍFICO DE COLABORACIÓN</t>
  </si>
  <si>
    <t>ESPECÍFICO DE COLABORACIÓN INTERINSTITUCIONAL</t>
  </si>
  <si>
    <t>EL OBJETO PRINCIPAL DEL PRESENTE CONVENIO ES ESTABLECER EN VÍNCULO DE COLABORACIÓN INTERINSTITUCIONAL ENTRE LA ESCUELA Y EL CENTRO TENDIENTE A DESARROLLAR INVESTIGACIÓN Y CONTRIBUIR A LA FORMACIÓN DE PROFESIOANLES QUE SE REQUIEREN EN EL ÁREA SOCIAL.</t>
  </si>
  <si>
    <t>INTRAINSTITUCIONAL</t>
  </si>
  <si>
    <t xml:space="preserve">FACULTAD DE CIENCIAS POLÍTICAS Y SOCIALES </t>
  </si>
  <si>
    <t>CONSISTE EN QU LA ADMINISTRACIÓN CENTRAL OTORGUE A LA FACULTAD EL USO TEMPORAL DE IM ESPACIO FÍSICO DENTRO DE LAS INSTALACIONES DEL CAMPUS I ADJUNTO A LA FACULTAD EDIFICIO QUE ANTERIORMENTE OCUPABA LA COORDINACIÓN DE ATENCIÓN ESTUDIANTIL.</t>
  </si>
  <si>
    <t xml:space="preserve">ASIGNACIÓN DE RECURSOS </t>
  </si>
  <si>
    <t>CONSEJO NACIONAL DE CIENCIA Y TECNOLOGÍA (CONACYT)</t>
  </si>
  <si>
    <t>REFERENTE AL PROYECTO "APOYO A MADRES MEXICANAS JEFAS DE FAMILIA PARA FORTALECER SU DESARROLLO PROFESIONAL 2016".</t>
  </si>
  <si>
    <t>SECRETARÍA DE AGRICULTURA, GANADERÍA, DESARROLLO RURAL, PESCA Y ALIMENTACIÓN (SAGARPA)</t>
  </si>
  <si>
    <t>LA SAGARPA, EL GOBIERNO Y LA UACH, ATRÁVES DEL PRESENTE INSTRUMENTO JURÍDICO ESTABLECEN DE MANERA ESPECÍFICA LOS USOS, RECURSOS, Y ACCIONES A DESARROLLAR CON EL FIN DE GENERAR Y ANALIZAR INFORMACIÓN RELEVANTE SOBRE UN CONJUNTO DE INDICADORES CLAVE QUE PERMITEN MONITOREAR LOS PROCESOS DE GESTIÓN Y LOS RESULTADOS DE PROGRAMA DE CONCURRENCIA CON LAS ENTIDADES FEDERATIVAS (PCEF), PARA LA CORRECTA ELABORACIÓN DE EVALUACIONES EXTERNAS EN LA PERSPECTIVA DE CONTAR CON UNA HERRAMIENTA DE USO CONTINUAO PARA LA TOMA DE DECISIONES QUE CONTRIBUYA A MEJORAR EL DISEÑO E IMPLEMENTACIÓN DEL PROGRAMA EN EL CORTO Y MEDIANO PLAZO.</t>
  </si>
  <si>
    <t>CONSISTE EN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CUMPLIR COMPROMISOS CONTRACTUALES CON EL PERSONAL.</t>
  </si>
  <si>
    <t xml:space="preserve">COLABORACIÓN Y COOPERACIÓN EN MATERIA EDUCATIVA </t>
  </si>
  <si>
    <t xml:space="preserve">SECRETARÍA DE EDUCACIÓN Y DEPORTE </t>
  </si>
  <si>
    <t xml:space="preserve">TIENE POR OBJETO ESTABLECER LAS BASES DE COLABORACIÓN INTERINSTITUCIONAL ENTRE LA SED Y LA UACH ESTA ULTIMA COMO INSTANCIA COLABORADORA PARA LA IMPLEMENTACIÓN DEL PROGRAMA NACIONAL DE INGLÉS. </t>
  </si>
  <si>
    <t xml:space="preserve">CONCERTACIÓN DE ACCIONES EN MATERIA DE PRÁCTICAS PROFESIONALES </t>
  </si>
  <si>
    <t>DESARROLLO INTEGRAL DE LA FAMILIA DEL ESTADO DE CHIHUAHUA</t>
  </si>
  <si>
    <t>CONSISTE EN ESTABLECER LAS BASES Y LINEMIENTOS DE COLABORACIÓN ENTRE LAS PARTES PARA LA IMPLEMENTACIÓN DE PROGRAMAS DE PRÁCTICAS PROFESIONALES Y SERVICIO SOCIAL QUE PRESTEN LOS ALUMNOS DE LA FACULTAD DE MEDICINA.</t>
  </si>
  <si>
    <t xml:space="preserve">MARCO DE COLABORACIÓN </t>
  </si>
  <si>
    <t>INSTITUTO DEL FONDO NACIONAL DE LA VIVIENDA PARA LOS TRABAJADORES (INFONAVIT)</t>
  </si>
  <si>
    <t xml:space="preserve">TIENE POR OBJETO ESTABLECER LAS BASES DE COLABORACIÓN Y COORDINACIÓN ENTRE LAS PARTES, CON EL FIN DE REALIZAR PROGRAMAS DE INTERÉS MUTUO DE ASESORÍAS, DIFUSIÓN DEL CONOCIMIENTO EN LAS ÁREAS DE INVESTIGACIÓN COMUNES, TENDIENTES A DESARROLLAR FORTALECER EL CONOCIMIENTO Y LAS REDES DE COLABORACIÓN INSTITUCIONALES. </t>
  </si>
  <si>
    <t>SÁNCHEZ</t>
  </si>
  <si>
    <t xml:space="preserve">ARÉVALO </t>
  </si>
  <si>
    <t xml:space="preserve">MARTHA MARÍA  </t>
  </si>
  <si>
    <t>HICKS</t>
  </si>
  <si>
    <t>ESPINOZA</t>
  </si>
  <si>
    <t xml:space="preserve">JOSÉ CARLOS </t>
  </si>
  <si>
    <t xml:space="preserve">NUÑEZ </t>
  </si>
  <si>
    <t xml:space="preserve">BARRIOS </t>
  </si>
  <si>
    <t xml:space="preserve">ABELARDO </t>
  </si>
  <si>
    <t xml:space="preserve">OLIVAS </t>
  </si>
  <si>
    <t>RODRÍGUEZ</t>
  </si>
  <si>
    <t xml:space="preserve">ADAIR JESÚS </t>
  </si>
  <si>
    <t xml:space="preserve">FACULTAD DE ODONTOLOGÍA </t>
  </si>
  <si>
    <t xml:space="preserve">PRESTACIÓN DE SERVICIOS </t>
  </si>
  <si>
    <t>CONSEJO NACIONAL PARA LA CALIDAD DE LOS PROGRAMAS EDUCATIVOS EN NUTRIOLOGÍA (CONAPREN)</t>
  </si>
  <si>
    <t xml:space="preserve">FACULTAD DE ENFERMERÍA Y NUTRIOLOGÍA </t>
  </si>
  <si>
    <t>EL CONAPREN SE OBLIGA A ELABORAR UN PROCESO DE ACREDITACIÓN A TRÁVES DE PROPORCIONAR A LA INSTITUCIÓN LOS DOCUMENTOS E INSTRUMENTOS QUE SE REQUIERAN PARA TAL FIN, PARA QUE DE ESA FORMA SE PUEDAN GENERAR LOS REPORTES Y EVALUACIONES DEL RESULTADO DEL PROCESO.</t>
  </si>
  <si>
    <t>3 DE NOVIEMBRE DE 2016</t>
  </si>
  <si>
    <t xml:space="preserve">ARRENDAMIENTO </t>
  </si>
  <si>
    <t xml:space="preserve">OPERADORA GASTRÓNOMICA D´VILLAREAL, S.A. DE C.V. </t>
  </si>
  <si>
    <t xml:space="preserve">FACULTAD DE MEDICINA Y CIANCIAS BIOMÉDICAS </t>
  </si>
  <si>
    <t>CONSISTE EN QUE LA ARRENDADORA BRINDE SU ESPACIO Y SERVICIOS, PARA LLEVAR A CABO EL EVENTO CONSISTENTE EN LA POSADA NAVIDEÑA DE LA FACULTAD DE MEDICINA Y CIENCIAS BIOMÉDICAS.</t>
  </si>
  <si>
    <t>CENTRO DE EXPOSICIONES Y CONVENCIONES DE CHIHUAHUA</t>
  </si>
  <si>
    <t xml:space="preserve">FACULTAD DE CONTADURÍA Y ADMINISTRACIÓN </t>
  </si>
  <si>
    <t>CONSISTE EN LLEVAR A CABO EXPO CHIHUAHUA.</t>
  </si>
  <si>
    <t>24 DE NOVIEMBRE DE 2016</t>
  </si>
  <si>
    <t>21 DE MARZO DE 2017</t>
  </si>
  <si>
    <t>RUBIO SAUCEDO Y NIMÉNEZ Y CONSULTORES S.C.</t>
  </si>
  <si>
    <t xml:space="preserve">DIRECCIÓN DE EXTENSIÓN Y DIFUSIÓN CULTURAL </t>
  </si>
  <si>
    <t xml:space="preserve">CONSITE EN QUE EL PRESTADOR DEL SERVICIO SE OBLIGA  PRESTAR EN FAVOR DE LA UNIVERSIDAD LOS SIGUIENTES SERVICIOS: IMPARTICIÓN DEL CURSO-TALLER DE CAPACITACIÓN A LOS QUINCE COORDINADORES DE SEGUIMIENTO DE EGRESADOS DE LAS 15 UNIDADES ACADÉMICAS, PERSONAL DEL DEPARTAMENTO DE EXTENSIÓN Y DIFUSIÓN Y LA UNIDAD CENTRAL DE SEGUIMIENTOS DE EGRESADOS. DISEÑO DE INSTRUMENTOS DE MEDICIÓN CONSISTENTES EN UNA ENCUESTA DE 51 PREGUNTAS. SEGUIMIENTO Y ACOMPAÑAMIENTO PUNTUAL A LAS NECESIDADES EN CADA UNA DE LAS FASES DE LA INVESTIGACIÓN DE MANERA COLEGIADA AL GRUPO, O EN SU CASO, PERSONALIZADA A CADA UNA DE LAS DES. INTERPRETACIÓN ESTADÍSTICA Y ACOMPAÑAMIENTO PARA EL ANÁLISIS DE LOS DATOS DE LOS NUEVE ESTUDIOS DE SEGUIMIENTO DE EGRESADOS. COLABORACIÓN PARA LA PRESENTACIÓN DE RESULTADOS AL CUERPO COLEGIADO DE LAS 15 UNIDADES ACADÉMICAS Y LA DIRECCIÓN DE EXTENSIÓN. </t>
  </si>
  <si>
    <t>28 DE ENERO DE 2017</t>
  </si>
  <si>
    <t xml:space="preserve">UNA VEZ PRESTADOS LOS SERVICIOS DEL MISMO </t>
  </si>
  <si>
    <t xml:space="preserve">TIENE POR OBJETO ARRENDAR EL USO TEMPORAL DEL ÁREA CONTRATADA PARA EL EVENTO DENOMINADO: CONFERENCIAS Y BAILE.  </t>
  </si>
  <si>
    <t>19 DE FEBRERO DE 2017</t>
  </si>
  <si>
    <t xml:space="preserve">COMODATO </t>
  </si>
  <si>
    <t>NADIA MELISSA GARDUZA WRIGHT</t>
  </si>
  <si>
    <t>CONSISTE EN CONCEDER EN COMODATO A LA COMODATARIA EL USO TEMPORAL DE DOS ESPACIOS FÍSICOS, UBICADOS DENTRO DE LAS INSTALACIONES DE LA FACULTAD.</t>
  </si>
  <si>
    <t>1 DE ENERO DE 2017</t>
  </si>
  <si>
    <t xml:space="preserve">CONCESIÓN </t>
  </si>
  <si>
    <t>ÉRICK SAÚL VALENCIA MARES</t>
  </si>
  <si>
    <t xml:space="preserve">FACULTAD DE DERECHO </t>
  </si>
  <si>
    <t>CONSISTE EN QUE LA CONCEDENTE OTORGA A EL CONCESIONARIO EN CONCESIÓN, EL SERVICIO DE FOTOCOPIADO A LOS ALUMNOS, PERSONAL DOCENTE Y ADMINISTRATIVO DE LA FACULTAD.</t>
  </si>
  <si>
    <t>22 DE OCTUBRE DE 2016</t>
  </si>
  <si>
    <t xml:space="preserve">JOSÉ MATILDE VALENZUELA HERNÁNDEZ </t>
  </si>
  <si>
    <t xml:space="preserve">BIENES PATRIMONIALES </t>
  </si>
  <si>
    <t>CONSITE EN OTORGAR EN ARRENDAMIENTO EL INMUEBLE UBICADO EN LA CALLE VICENTE GUERRERO No. 806, DE LA COLONIA CENTRO DE ESTA CIUDAD DE CHIHUAHUA, CHIH.</t>
  </si>
  <si>
    <t>2 DE OCTUBRE DE 2016</t>
  </si>
  <si>
    <t>LA UNIVERSIDAD OTORGA EN COMODATO A EL COMODATARIO EL USO TEMPORAL DEL INMUEBLE UBICADO: SALÓN DE SEMINARIOS, ASÍ COMO LOS SALONES E INSTALACIONES DE LA FACULTAD DE CONTADURÍA.</t>
  </si>
  <si>
    <t>5 DE ENERO DE 2017</t>
  </si>
  <si>
    <t xml:space="preserve">HASTA EL DÍA DEL EVENTO </t>
  </si>
  <si>
    <t>CONSITE EN LLEVAR A CABO EL EVENTO DENOMINADO: ENTREGA DE PAPELES DE LA FACULTAD DE INGENIERÍA.</t>
  </si>
  <si>
    <t>5 DE DICIEMBRE DE 2016</t>
  </si>
  <si>
    <t>9 DE MARZO DE 2017</t>
  </si>
  <si>
    <t xml:space="preserve">HERVEY DÍAZ VILLALOBOS </t>
  </si>
  <si>
    <t xml:space="preserve">OPERADORA UNIVERSITARIA, S.C. </t>
  </si>
  <si>
    <t xml:space="preserve">CONSISTE EN QUE LA OPERADORA OTORGA EN ARRENDAMIENTO UNA FRACCIÓN DE EDIFICIO PROSOFT CON UNA SUPERFICIE OPERATIVA DE 9 MTS CUADRADOS UBICADOS EN LA PLANTA BAJA Y QUE CORRESPONDE AL ÁREA DE OFICINAS. </t>
  </si>
  <si>
    <t>1° DE SEPTIEMBRE DE 2016</t>
  </si>
  <si>
    <t>CONSISTE EN QUE LA OPERADORA OTORGA EN ARRENDAMIENTO A EL ARRENDATARIO UN ESPACIO DE SUPERFICIE OPERATIVA DE 75 METROS CUADRADOS DEL TECNOPARQUE UACH.</t>
  </si>
  <si>
    <t>05 DE OCTUBRE DE 2016</t>
  </si>
  <si>
    <t>NEXT SOLUTION S. DE R.L. MI</t>
  </si>
  <si>
    <t>CONSISTE EN QUE LA OPERADORA OTORGA EN ARRENDAMIENTO A EL ARRENDATARIO UN ESPACIO DE SUPERFICIE OPERATIVA DE 9 METROS CUADRADOS DEL TECNOPARQUE UACH.</t>
  </si>
  <si>
    <t>LATIC SOCIEDAD ANÓNIMA DE CAPITAL VARIABLE</t>
  </si>
  <si>
    <t>CONSISTE EN QUE LA OPERADORA OTORGA EN ARRENDAMIENTO A EL ARRENDATARIO UN ESPACIO FÍSICO DE SUPERFICIE OPERATIVA DE 9 MTS. CUADRADOS DEL TECNOPARQUE UACh, UBICADO EN EL CAMPUS UNIVERSITARIO II DE LA CD. DE CHIHUAHUA CHIH.</t>
  </si>
  <si>
    <t>15 DE MARZO DE 2016</t>
  </si>
  <si>
    <t>30 DE SEPTIEMBRE DE 2016</t>
  </si>
  <si>
    <t>WRIGHT</t>
  </si>
  <si>
    <t>GARDUZA</t>
  </si>
  <si>
    <t xml:space="preserve">NADIA MELISSA </t>
  </si>
  <si>
    <t xml:space="preserve">VALENCIA </t>
  </si>
  <si>
    <t xml:space="preserve">MARES </t>
  </si>
  <si>
    <t xml:space="preserve">ÉRICK SAÚL </t>
  </si>
  <si>
    <t xml:space="preserve">VALENZUELA </t>
  </si>
  <si>
    <t xml:space="preserve">HERNÁNDEZ </t>
  </si>
  <si>
    <t xml:space="preserve">JOSÉ MATILDE </t>
  </si>
  <si>
    <t xml:space="preserve">DIAZ </t>
  </si>
  <si>
    <t xml:space="preserve">VILLALOBOS </t>
  </si>
  <si>
    <t xml:space="preserve">HERVEY  </t>
  </si>
  <si>
    <t xml:space="preserve">RODRÍGUEZ </t>
  </si>
  <si>
    <t>CONSEJO NACIONAL PARA LA CALIDAD DE LOS PROGRAMAS EDUCATIVOS EN NUTRIOLOGÍA (CONCAPREN)</t>
  </si>
  <si>
    <t>01012017-31032017</t>
  </si>
  <si>
    <t xml:space="preserve">Los contratos y convenios narrados en el presente formado están referenciados al trimestre en el cual se recibe el ejemplar debidamente firmado por todas las partes intervinientes </t>
  </si>
  <si>
    <t>03/08/2017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</si>
</sst>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 numFmtId="179" formatCode="d/mm/yy;@"/>
  </numFmts>
  <fonts count="48">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10"/>
      <color indexed="8"/>
      <name val="Calibri"/>
      <family val="2"/>
    </font>
    <font>
      <b/>
      <sz val="10"/>
      <color indexed="8"/>
      <name val="Calibri"/>
      <family val="2"/>
    </font>
    <font>
      <b/>
      <sz val="10"/>
      <name val="Calibri"/>
      <family val="2"/>
    </font>
    <font>
      <sz val="10"/>
      <color indexed="10"/>
      <name val="Calibri"/>
      <family val="2"/>
    </font>
    <font>
      <b/>
      <sz val="10"/>
      <color indexed="9"/>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52">
    <xf numFmtId="0" fontId="0" fillId="0" borderId="0" xfId="0" applyAlignment="1" applyProtection="1">
      <alignment/>
      <protection/>
    </xf>
    <xf numFmtId="0" fontId="20" fillId="0" borderId="10" xfId="0" applyFont="1" applyBorder="1" applyAlignment="1" applyProtection="1">
      <alignment vertical="center"/>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protection/>
    </xf>
    <xf numFmtId="49" fontId="20" fillId="0" borderId="10" xfId="0" applyNumberFormat="1"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0" borderId="0" xfId="0" applyFont="1" applyAlignment="1" applyProtection="1">
      <alignment horizontal="center"/>
      <protection/>
    </xf>
    <xf numFmtId="0" fontId="21" fillId="33" borderId="11" xfId="0" applyFont="1" applyFill="1" applyBorder="1" applyAlignment="1">
      <alignment/>
    </xf>
    <xf numFmtId="0" fontId="21" fillId="33" borderId="11" xfId="0" applyFont="1" applyFill="1" applyBorder="1" applyAlignment="1">
      <alignment horizontal="center"/>
    </xf>
    <xf numFmtId="0" fontId="21" fillId="33" borderId="12" xfId="0" applyFont="1" applyFill="1" applyBorder="1" applyAlignment="1">
      <alignment/>
    </xf>
    <xf numFmtId="0" fontId="21" fillId="33" borderId="12" xfId="0" applyFont="1" applyFill="1" applyBorder="1" applyAlignment="1">
      <alignment horizontal="center"/>
    </xf>
    <xf numFmtId="0" fontId="20" fillId="0" borderId="0" xfId="0" applyFont="1" applyFill="1" applyAlignment="1" applyProtection="1">
      <alignment/>
      <protection/>
    </xf>
    <xf numFmtId="0" fontId="20" fillId="0" borderId="0" xfId="0" applyFont="1" applyFill="1" applyBorder="1" applyAlignment="1">
      <alignment horizontal="left"/>
    </xf>
    <xf numFmtId="0" fontId="20" fillId="0" borderId="0" xfId="0" applyFont="1" applyFill="1" applyBorder="1" applyAlignment="1">
      <alignment horizontal="center"/>
    </xf>
    <xf numFmtId="49" fontId="20" fillId="0" borderId="0" xfId="0" applyNumberFormat="1" applyFont="1" applyFill="1" applyBorder="1" applyAlignment="1" applyProtection="1">
      <alignment/>
      <protection/>
    </xf>
    <xf numFmtId="49" fontId="20" fillId="0" borderId="0" xfId="0"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Font="1" applyFill="1" applyAlignment="1">
      <alignment horizontal="left"/>
    </xf>
    <xf numFmtId="0" fontId="20" fillId="0" borderId="0" xfId="0" applyFont="1" applyFill="1" applyAlignment="1">
      <alignment horizontal="center"/>
    </xf>
    <xf numFmtId="0" fontId="20" fillId="0" borderId="0" xfId="0" applyFont="1" applyAlignment="1">
      <alignment/>
    </xf>
    <xf numFmtId="0" fontId="20" fillId="0" borderId="0" xfId="0" applyFont="1" applyFill="1" applyAlignment="1">
      <alignment/>
    </xf>
    <xf numFmtId="0" fontId="20" fillId="0" borderId="10" xfId="0" applyFont="1" applyBorder="1" applyAlignment="1">
      <alignment horizontal="center"/>
    </xf>
    <xf numFmtId="49" fontId="20" fillId="0" borderId="0" xfId="0" applyNumberFormat="1" applyFont="1" applyFill="1" applyBorder="1" applyAlignment="1" applyProtection="1">
      <alignment horizontal="center"/>
      <protection/>
    </xf>
    <xf numFmtId="49" fontId="20" fillId="0" borderId="0" xfId="0" applyNumberFormat="1" applyFont="1" applyFill="1" applyAlignment="1" applyProtection="1">
      <alignment horizontal="center"/>
      <protection/>
    </xf>
    <xf numFmtId="0" fontId="46" fillId="0" borderId="0" xfId="0" applyFont="1" applyFill="1" applyAlignment="1">
      <alignment horizontal="left"/>
    </xf>
    <xf numFmtId="0" fontId="23" fillId="0" borderId="0" xfId="0" applyFont="1" applyFill="1" applyAlignment="1">
      <alignment/>
    </xf>
    <xf numFmtId="0" fontId="20" fillId="0" borderId="0" xfId="0" applyFont="1" applyAlignment="1">
      <alignment horizontal="center"/>
    </xf>
    <xf numFmtId="0" fontId="46" fillId="0" borderId="0" xfId="0" applyFont="1" applyFill="1" applyBorder="1" applyAlignment="1">
      <alignment horizontal="left"/>
    </xf>
    <xf numFmtId="15" fontId="20" fillId="0" borderId="10" xfId="0" applyNumberFormat="1" applyFont="1" applyBorder="1" applyAlignment="1">
      <alignment horizontal="center"/>
    </xf>
    <xf numFmtId="0" fontId="20" fillId="0" borderId="10" xfId="0" applyFont="1" applyBorder="1" applyAlignment="1">
      <alignment/>
    </xf>
    <xf numFmtId="17" fontId="20" fillId="0" borderId="10" xfId="0" applyNumberFormat="1" applyFont="1" applyBorder="1" applyAlignment="1">
      <alignment horizontal="center"/>
    </xf>
    <xf numFmtId="0" fontId="46" fillId="0" borderId="10" xfId="0" applyFont="1" applyBorder="1" applyAlignment="1">
      <alignment horizontal="left"/>
    </xf>
    <xf numFmtId="0" fontId="47" fillId="0" borderId="10" xfId="0" applyFont="1" applyBorder="1" applyAlignment="1">
      <alignment horizontal="center"/>
    </xf>
    <xf numFmtId="0" fontId="46" fillId="0" borderId="0" xfId="0" applyFont="1" applyAlignment="1">
      <alignment horizontal="left"/>
    </xf>
    <xf numFmtId="0" fontId="25" fillId="34" borderId="11" xfId="0" applyFont="1" applyFill="1" applyBorder="1" applyAlignment="1">
      <alignment horizontal="center"/>
    </xf>
    <xf numFmtId="0" fontId="20" fillId="0" borderId="0" xfId="0" applyFont="1" applyAlignment="1" applyProtection="1">
      <alignment/>
      <protection/>
    </xf>
    <xf numFmtId="0" fontId="45" fillId="0" borderId="0" xfId="0" applyFont="1" applyAlignment="1">
      <alignment horizontal="left"/>
    </xf>
    <xf numFmtId="0" fontId="45" fillId="0" borderId="10" xfId="0" applyFont="1" applyBorder="1" applyAlignment="1">
      <alignment horizontal="left"/>
    </xf>
    <xf numFmtId="0" fontId="23" fillId="0" borderId="10" xfId="0" applyFont="1" applyBorder="1" applyAlignment="1" applyProtection="1">
      <alignment vertical="top"/>
      <protection/>
    </xf>
    <xf numFmtId="0" fontId="23" fillId="0" borderId="10" xfId="0" applyFont="1" applyBorder="1" applyAlignment="1" applyProtection="1">
      <alignment vertical="center"/>
      <protection/>
    </xf>
    <xf numFmtId="0" fontId="46" fillId="0" borderId="10" xfId="0" applyFont="1" applyFill="1" applyBorder="1" applyAlignment="1">
      <alignment horizontal="left"/>
    </xf>
    <xf numFmtId="0" fontId="20" fillId="0" borderId="10" xfId="0" applyFont="1" applyFill="1" applyBorder="1" applyAlignment="1" applyProtection="1">
      <alignment vertical="top"/>
      <protection/>
    </xf>
    <xf numFmtId="0" fontId="20" fillId="0" borderId="10" xfId="0" applyFont="1" applyFill="1" applyBorder="1" applyAlignment="1" applyProtection="1">
      <alignment vertical="center"/>
      <protection/>
    </xf>
    <xf numFmtId="0" fontId="45" fillId="0" borderId="10" xfId="0" applyFont="1" applyFill="1" applyBorder="1" applyAlignment="1">
      <alignment horizontal="left"/>
    </xf>
    <xf numFmtId="0" fontId="20" fillId="35" borderId="10" xfId="0" applyFont="1" applyFill="1" applyBorder="1" applyAlignment="1" applyProtection="1">
      <alignment vertical="center"/>
      <protection/>
    </xf>
    <xf numFmtId="0" fontId="20" fillId="35" borderId="10" xfId="0" applyFont="1" applyFill="1" applyBorder="1" applyAlignment="1" applyProtection="1">
      <alignment horizontal="center"/>
      <protection/>
    </xf>
    <xf numFmtId="8" fontId="20" fillId="35" borderId="10" xfId="0" applyNumberFormat="1" applyFont="1" applyFill="1" applyBorder="1" applyAlignment="1" applyProtection="1">
      <alignment horizontal="center"/>
      <protection/>
    </xf>
    <xf numFmtId="0" fontId="20" fillId="35" borderId="10" xfId="0" applyFont="1" applyFill="1" applyBorder="1" applyAlignment="1" applyProtection="1">
      <alignment vertical="top"/>
      <protection/>
    </xf>
    <xf numFmtId="179" fontId="20" fillId="0" borderId="10" xfId="0" applyNumberFormat="1" applyFont="1" applyFill="1" applyBorder="1" applyAlignment="1" applyProtection="1">
      <alignment horizontal="center"/>
      <protection/>
    </xf>
    <xf numFmtId="0" fontId="25" fillId="34" borderId="11" xfId="0" applyFont="1" applyFill="1" applyBorder="1" applyAlignment="1">
      <alignment horizontal="center"/>
    </xf>
    <xf numFmtId="0" fontId="2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2"/>
  <sheetViews>
    <sheetView tabSelected="1" zoomScale="95" zoomScaleNormal="95" zoomScalePageLayoutView="0" workbookViewId="0" topLeftCell="S2">
      <selection activeCell="U14" sqref="U14"/>
    </sheetView>
  </sheetViews>
  <sheetFormatPr defaultColWidth="9.140625" defaultRowHeight="12.75"/>
  <cols>
    <col min="1" max="1" width="49.8515625" style="36" customWidth="1"/>
    <col min="2" max="2" width="25.8515625" style="36" customWidth="1"/>
    <col min="3" max="3" width="20.57421875" style="7" customWidth="1"/>
    <col min="4" max="4" width="255.7109375" style="36" bestFit="1" customWidth="1"/>
    <col min="5" max="5" width="74.8515625" style="36" bestFit="1" customWidth="1"/>
    <col min="6" max="6" width="38.28125" style="36" customWidth="1"/>
    <col min="7" max="7" width="20.421875" style="36" customWidth="1"/>
    <col min="8" max="8" width="9.140625" style="36" customWidth="1"/>
    <col min="9" max="9" width="13.00390625" style="36" customWidth="1"/>
    <col min="10" max="10" width="14.8515625" style="36" customWidth="1"/>
    <col min="11" max="11" width="95.421875" style="36" customWidth="1"/>
    <col min="12" max="12" width="22.421875" style="36" customWidth="1"/>
    <col min="13" max="13" width="51.8515625" style="36" bestFit="1" customWidth="1"/>
    <col min="14" max="14" width="32.28125" style="36" bestFit="1" customWidth="1"/>
    <col min="15" max="15" width="25.00390625" style="36" bestFit="1" customWidth="1"/>
    <col min="16" max="16" width="56.421875" style="36" bestFit="1" customWidth="1"/>
    <col min="17" max="17" width="41.421875" style="36" customWidth="1"/>
    <col min="18" max="18" width="43.140625" style="36" customWidth="1"/>
    <col min="19" max="19" width="42.00390625" style="36" customWidth="1"/>
    <col min="20" max="20" width="38.421875" style="36" customWidth="1"/>
    <col min="21" max="21" width="16.57421875" style="36" customWidth="1"/>
    <col min="22" max="22" width="29.57421875" style="36" customWidth="1"/>
    <col min="23" max="23" width="7.140625" style="36" customWidth="1"/>
    <col min="24" max="24" width="19.00390625" style="36" customWidth="1"/>
    <col min="25" max="25" width="8.421875" style="36" bestFit="1" customWidth="1"/>
    <col min="26" max="16384" width="9.140625" style="36" customWidth="1"/>
  </cols>
  <sheetData>
    <row r="1" ht="12.75" hidden="1">
      <c r="A1" s="36" t="s">
        <v>10</v>
      </c>
    </row>
    <row r="2" spans="1:3" ht="12.75">
      <c r="A2" s="35" t="s">
        <v>11</v>
      </c>
      <c r="B2" s="35" t="s">
        <v>12</v>
      </c>
      <c r="C2" s="35" t="s">
        <v>13</v>
      </c>
    </row>
    <row r="3" spans="1:3" ht="12.75">
      <c r="A3" s="8" t="s">
        <v>14</v>
      </c>
      <c r="B3" s="8" t="s">
        <v>15</v>
      </c>
      <c r="C3" s="9" t="s">
        <v>16</v>
      </c>
    </row>
    <row r="4" spans="1:25" ht="12.75" hidden="1">
      <c r="A4" s="36" t="s">
        <v>17</v>
      </c>
      <c r="B4" s="36" t="s">
        <v>17</v>
      </c>
      <c r="C4" s="7" t="s">
        <v>18</v>
      </c>
      <c r="D4" s="36" t="s">
        <v>19</v>
      </c>
      <c r="E4" s="36" t="s">
        <v>19</v>
      </c>
      <c r="F4" s="36" t="s">
        <v>17</v>
      </c>
      <c r="G4" s="36" t="s">
        <v>18</v>
      </c>
      <c r="H4" s="36" t="s">
        <v>17</v>
      </c>
      <c r="I4" s="36" t="s">
        <v>17</v>
      </c>
      <c r="J4" s="36" t="s">
        <v>17</v>
      </c>
      <c r="K4" s="36" t="s">
        <v>17</v>
      </c>
      <c r="L4" s="36" t="s">
        <v>20</v>
      </c>
      <c r="M4" s="36" t="s">
        <v>20</v>
      </c>
      <c r="N4" s="36" t="s">
        <v>17</v>
      </c>
      <c r="O4" s="36" t="s">
        <v>21</v>
      </c>
      <c r="P4" s="36" t="s">
        <v>19</v>
      </c>
      <c r="Q4" s="36" t="s">
        <v>19</v>
      </c>
      <c r="R4" s="36" t="s">
        <v>21</v>
      </c>
      <c r="S4" s="36" t="s">
        <v>21</v>
      </c>
      <c r="T4" s="36" t="s">
        <v>21</v>
      </c>
      <c r="U4" s="36" t="s">
        <v>20</v>
      </c>
      <c r="V4" s="36" t="s">
        <v>17</v>
      </c>
      <c r="W4" s="36" t="s">
        <v>22</v>
      </c>
      <c r="X4" s="36" t="s">
        <v>23</v>
      </c>
      <c r="Y4" s="36" t="s">
        <v>24</v>
      </c>
    </row>
    <row r="5" spans="1:25" ht="12.75" hidden="1">
      <c r="A5" s="36" t="s">
        <v>25</v>
      </c>
      <c r="B5" s="36" t="s">
        <v>26</v>
      </c>
      <c r="C5" s="7" t="s">
        <v>27</v>
      </c>
      <c r="D5" s="36" t="s">
        <v>28</v>
      </c>
      <c r="E5" s="36" t="s">
        <v>29</v>
      </c>
      <c r="F5" s="36" t="s">
        <v>30</v>
      </c>
      <c r="G5" s="36" t="s">
        <v>31</v>
      </c>
      <c r="H5" s="36" t="s">
        <v>32</v>
      </c>
      <c r="I5" s="36" t="s">
        <v>33</v>
      </c>
      <c r="J5" s="36" t="s">
        <v>34</v>
      </c>
      <c r="K5" s="36" t="s">
        <v>35</v>
      </c>
      <c r="L5" s="36" t="s">
        <v>36</v>
      </c>
      <c r="M5" s="36" t="s">
        <v>37</v>
      </c>
      <c r="N5" s="36" t="s">
        <v>38</v>
      </c>
      <c r="O5" s="36" t="s">
        <v>39</v>
      </c>
      <c r="P5" s="36" t="s">
        <v>40</v>
      </c>
      <c r="Q5" s="36" t="s">
        <v>41</v>
      </c>
      <c r="R5" s="36" t="s">
        <v>42</v>
      </c>
      <c r="S5" s="36" t="s">
        <v>43</v>
      </c>
      <c r="T5" s="36" t="s">
        <v>44</v>
      </c>
      <c r="U5" s="36" t="s">
        <v>45</v>
      </c>
      <c r="V5" s="36" t="s">
        <v>46</v>
      </c>
      <c r="W5" s="36" t="s">
        <v>47</v>
      </c>
      <c r="X5" s="36" t="s">
        <v>48</v>
      </c>
      <c r="Y5" s="36" t="s">
        <v>49</v>
      </c>
    </row>
    <row r="6" spans="1:25" ht="12.75">
      <c r="A6" s="50" t="s">
        <v>50</v>
      </c>
      <c r="B6" s="51"/>
      <c r="C6" s="51"/>
      <c r="D6" s="51"/>
      <c r="E6" s="51"/>
      <c r="F6" s="51"/>
      <c r="G6" s="51"/>
      <c r="H6" s="51"/>
      <c r="I6" s="51"/>
      <c r="J6" s="51"/>
      <c r="K6" s="51"/>
      <c r="L6" s="51"/>
      <c r="M6" s="51"/>
      <c r="N6" s="51"/>
      <c r="O6" s="51"/>
      <c r="P6" s="51"/>
      <c r="Q6" s="51"/>
      <c r="R6" s="51"/>
      <c r="S6" s="51"/>
      <c r="T6" s="51"/>
      <c r="U6" s="51"/>
      <c r="V6" s="51"/>
      <c r="W6" s="51"/>
      <c r="X6" s="51"/>
      <c r="Y6" s="51"/>
    </row>
    <row r="7" spans="1:25" ht="12.75">
      <c r="A7" s="10" t="s">
        <v>51</v>
      </c>
      <c r="B7" s="10" t="s">
        <v>52</v>
      </c>
      <c r="C7" s="11"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row>
    <row r="8" spans="1:25" s="12" customFormat="1" ht="12.75">
      <c r="A8" s="2">
        <v>2017</v>
      </c>
      <c r="B8" s="3" t="s">
        <v>236</v>
      </c>
      <c r="C8" s="2" t="s">
        <v>2</v>
      </c>
      <c r="D8" s="30" t="s">
        <v>88</v>
      </c>
      <c r="E8" s="1" t="s">
        <v>77</v>
      </c>
      <c r="F8" s="30" t="s">
        <v>86</v>
      </c>
      <c r="G8" s="3" t="s">
        <v>8</v>
      </c>
      <c r="H8" s="32"/>
      <c r="I8" s="39"/>
      <c r="J8" s="39"/>
      <c r="K8" s="41" t="s">
        <v>87</v>
      </c>
      <c r="L8" s="29">
        <v>42703</v>
      </c>
      <c r="M8" s="22"/>
      <c r="N8" s="45"/>
      <c r="O8" s="46"/>
      <c r="P8" s="46"/>
      <c r="Q8" s="46"/>
      <c r="R8" s="46"/>
      <c r="S8" s="46"/>
      <c r="T8" s="46"/>
      <c r="U8" s="4" t="s">
        <v>238</v>
      </c>
      <c r="V8" s="2" t="s">
        <v>76</v>
      </c>
      <c r="W8" s="2">
        <v>2017</v>
      </c>
      <c r="X8" s="49">
        <v>42950</v>
      </c>
      <c r="Y8" s="2" t="s">
        <v>237</v>
      </c>
    </row>
    <row r="9" spans="1:25" s="12" customFormat="1" ht="12.75">
      <c r="A9" s="2">
        <v>2017</v>
      </c>
      <c r="B9" s="3" t="s">
        <v>236</v>
      </c>
      <c r="C9" s="2" t="s">
        <v>2</v>
      </c>
      <c r="D9" s="30" t="s">
        <v>91</v>
      </c>
      <c r="E9" s="1" t="s">
        <v>77</v>
      </c>
      <c r="F9" s="30" t="s">
        <v>89</v>
      </c>
      <c r="G9" s="3" t="s">
        <v>8</v>
      </c>
      <c r="H9" s="32"/>
      <c r="I9" s="40"/>
      <c r="J9" s="40"/>
      <c r="K9" s="41" t="s">
        <v>90</v>
      </c>
      <c r="L9" s="29">
        <v>44839</v>
      </c>
      <c r="M9" s="29">
        <v>44838</v>
      </c>
      <c r="N9" s="45"/>
      <c r="O9" s="46"/>
      <c r="P9" s="46"/>
      <c r="Q9" s="46"/>
      <c r="R9" s="46"/>
      <c r="S9" s="46"/>
      <c r="T9" s="46"/>
      <c r="U9" s="4" t="s">
        <v>238</v>
      </c>
      <c r="V9" s="2" t="s">
        <v>76</v>
      </c>
      <c r="W9" s="2">
        <v>2017</v>
      </c>
      <c r="X9" s="49">
        <v>42950</v>
      </c>
      <c r="Y9" s="2" t="s">
        <v>237</v>
      </c>
    </row>
    <row r="10" spans="1:25" s="12" customFormat="1" ht="12.75">
      <c r="A10" s="2">
        <v>2017</v>
      </c>
      <c r="B10" s="3" t="s">
        <v>236</v>
      </c>
      <c r="C10" s="2" t="s">
        <v>2</v>
      </c>
      <c r="D10" s="30" t="s">
        <v>94</v>
      </c>
      <c r="E10" s="1" t="s">
        <v>77</v>
      </c>
      <c r="F10" s="30" t="s">
        <v>92</v>
      </c>
      <c r="G10" s="3" t="s">
        <v>8</v>
      </c>
      <c r="H10" s="32"/>
      <c r="I10" s="40"/>
      <c r="J10" s="40"/>
      <c r="K10" s="41" t="s">
        <v>93</v>
      </c>
      <c r="L10" s="29">
        <v>42720</v>
      </c>
      <c r="M10" s="29">
        <v>43100</v>
      </c>
      <c r="N10" s="45"/>
      <c r="O10" s="46"/>
      <c r="P10" s="46"/>
      <c r="Q10" s="47"/>
      <c r="R10" s="46"/>
      <c r="S10" s="46"/>
      <c r="T10" s="46"/>
      <c r="U10" s="4" t="s">
        <v>238</v>
      </c>
      <c r="V10" s="2" t="s">
        <v>76</v>
      </c>
      <c r="W10" s="2">
        <v>2017</v>
      </c>
      <c r="X10" s="49">
        <v>42950</v>
      </c>
      <c r="Y10" s="2" t="s">
        <v>237</v>
      </c>
    </row>
    <row r="11" spans="1:25" s="12" customFormat="1" ht="12.75">
      <c r="A11" s="2">
        <v>2017</v>
      </c>
      <c r="B11" s="3" t="s">
        <v>236</v>
      </c>
      <c r="C11" s="2" t="s">
        <v>2</v>
      </c>
      <c r="D11" s="30" t="s">
        <v>96</v>
      </c>
      <c r="E11" s="1" t="s">
        <v>77</v>
      </c>
      <c r="F11" s="30" t="s">
        <v>81</v>
      </c>
      <c r="G11" s="3" t="s">
        <v>8</v>
      </c>
      <c r="H11" s="32"/>
      <c r="I11" s="40"/>
      <c r="J11" s="40"/>
      <c r="K11" s="41" t="s">
        <v>95</v>
      </c>
      <c r="L11" s="29">
        <v>42674</v>
      </c>
      <c r="M11" s="29">
        <v>44838</v>
      </c>
      <c r="N11" s="45"/>
      <c r="O11" s="46"/>
      <c r="P11" s="46"/>
      <c r="Q11" s="47"/>
      <c r="R11" s="46"/>
      <c r="S11" s="46"/>
      <c r="T11" s="46"/>
      <c r="U11" s="4" t="s">
        <v>238</v>
      </c>
      <c r="V11" s="2" t="s">
        <v>76</v>
      </c>
      <c r="W11" s="2">
        <v>2017</v>
      </c>
      <c r="X11" s="49">
        <v>42950</v>
      </c>
      <c r="Y11" s="2" t="s">
        <v>237</v>
      </c>
    </row>
    <row r="12" spans="1:25" s="12" customFormat="1" ht="12.75">
      <c r="A12" s="2">
        <v>2017</v>
      </c>
      <c r="B12" s="3" t="s">
        <v>236</v>
      </c>
      <c r="C12" s="2" t="s">
        <v>2</v>
      </c>
      <c r="D12" s="30" t="s">
        <v>100</v>
      </c>
      <c r="E12" s="1" t="s">
        <v>77</v>
      </c>
      <c r="F12" s="30" t="s">
        <v>89</v>
      </c>
      <c r="G12" s="3" t="s">
        <v>7</v>
      </c>
      <c r="H12" s="32" t="s">
        <v>168</v>
      </c>
      <c r="I12" s="40" t="s">
        <v>166</v>
      </c>
      <c r="J12" s="40" t="s">
        <v>167</v>
      </c>
      <c r="K12" s="42"/>
      <c r="L12" s="29">
        <v>42644</v>
      </c>
      <c r="M12" s="29">
        <v>44838</v>
      </c>
      <c r="N12" s="45"/>
      <c r="O12" s="46"/>
      <c r="P12" s="46"/>
      <c r="Q12" s="47"/>
      <c r="R12" s="46"/>
      <c r="S12" s="46"/>
      <c r="T12" s="46"/>
      <c r="U12" s="4" t="s">
        <v>238</v>
      </c>
      <c r="V12" s="2" t="s">
        <v>76</v>
      </c>
      <c r="W12" s="2">
        <v>2017</v>
      </c>
      <c r="X12" s="49">
        <v>42950</v>
      </c>
      <c r="Y12" s="2" t="s">
        <v>237</v>
      </c>
    </row>
    <row r="13" spans="1:25" s="12" customFormat="1" ht="12.75">
      <c r="A13" s="2">
        <v>2017</v>
      </c>
      <c r="B13" s="3" t="s">
        <v>236</v>
      </c>
      <c r="C13" s="2" t="s">
        <v>2</v>
      </c>
      <c r="D13" s="30" t="s">
        <v>102</v>
      </c>
      <c r="E13" s="1" t="s">
        <v>77</v>
      </c>
      <c r="F13" s="30" t="s">
        <v>79</v>
      </c>
      <c r="G13" s="3" t="s">
        <v>7</v>
      </c>
      <c r="H13" s="32"/>
      <c r="I13" s="40"/>
      <c r="J13" s="40"/>
      <c r="K13" s="41" t="s">
        <v>101</v>
      </c>
      <c r="L13" s="29">
        <v>42648</v>
      </c>
      <c r="M13" s="22"/>
      <c r="N13" s="45"/>
      <c r="O13" s="46"/>
      <c r="P13" s="46"/>
      <c r="Q13" s="47"/>
      <c r="R13" s="46"/>
      <c r="S13" s="46"/>
      <c r="T13" s="46"/>
      <c r="U13" s="4" t="s">
        <v>238</v>
      </c>
      <c r="V13" s="2" t="s">
        <v>76</v>
      </c>
      <c r="W13" s="2">
        <v>2017</v>
      </c>
      <c r="X13" s="49">
        <v>42950</v>
      </c>
      <c r="Y13" s="2" t="s">
        <v>237</v>
      </c>
    </row>
    <row r="14" spans="1:25" s="12" customFormat="1" ht="12.75">
      <c r="A14" s="2">
        <v>2017</v>
      </c>
      <c r="B14" s="3" t="s">
        <v>236</v>
      </c>
      <c r="C14" s="2" t="s">
        <v>2</v>
      </c>
      <c r="D14" s="30" t="s">
        <v>104</v>
      </c>
      <c r="E14" s="1" t="s">
        <v>77</v>
      </c>
      <c r="F14" s="30" t="s">
        <v>79</v>
      </c>
      <c r="G14" s="3" t="s">
        <v>7</v>
      </c>
      <c r="H14" s="32"/>
      <c r="I14" s="39"/>
      <c r="J14" s="39"/>
      <c r="K14" s="41" t="s">
        <v>103</v>
      </c>
      <c r="L14" s="29">
        <v>42716</v>
      </c>
      <c r="M14" s="22"/>
      <c r="N14" s="45"/>
      <c r="O14" s="46"/>
      <c r="P14" s="46"/>
      <c r="Q14" s="46"/>
      <c r="R14" s="46"/>
      <c r="S14" s="46"/>
      <c r="T14" s="46"/>
      <c r="U14" s="4" t="s">
        <v>238</v>
      </c>
      <c r="V14" s="2" t="s">
        <v>76</v>
      </c>
      <c r="W14" s="2">
        <v>2017</v>
      </c>
      <c r="X14" s="49">
        <v>42950</v>
      </c>
      <c r="Y14" s="2" t="s">
        <v>237</v>
      </c>
    </row>
    <row r="15" spans="1:25" s="12" customFormat="1" ht="12.75">
      <c r="A15" s="2">
        <v>2017</v>
      </c>
      <c r="B15" s="3" t="s">
        <v>236</v>
      </c>
      <c r="C15" s="2" t="s">
        <v>2</v>
      </c>
      <c r="D15" s="30" t="s">
        <v>107</v>
      </c>
      <c r="E15" s="1" t="s">
        <v>77</v>
      </c>
      <c r="F15" s="30" t="s">
        <v>105</v>
      </c>
      <c r="G15" s="3" t="s">
        <v>7</v>
      </c>
      <c r="H15" s="32"/>
      <c r="I15" s="40"/>
      <c r="J15" s="40"/>
      <c r="K15" s="41" t="s">
        <v>106</v>
      </c>
      <c r="L15" s="29">
        <v>42697</v>
      </c>
      <c r="M15" s="22"/>
      <c r="N15" s="45"/>
      <c r="O15" s="46"/>
      <c r="P15" s="46"/>
      <c r="Q15" s="46"/>
      <c r="R15" s="46"/>
      <c r="S15" s="46"/>
      <c r="T15" s="46"/>
      <c r="U15" s="4" t="s">
        <v>238</v>
      </c>
      <c r="V15" s="2" t="s">
        <v>76</v>
      </c>
      <c r="W15" s="2">
        <v>2017</v>
      </c>
      <c r="X15" s="49">
        <v>42950</v>
      </c>
      <c r="Y15" s="2" t="s">
        <v>237</v>
      </c>
    </row>
    <row r="16" spans="1:25" s="12" customFormat="1" ht="12.75">
      <c r="A16" s="2">
        <v>2017</v>
      </c>
      <c r="B16" s="3" t="s">
        <v>236</v>
      </c>
      <c r="C16" s="2" t="s">
        <v>2</v>
      </c>
      <c r="D16" s="30" t="s">
        <v>110</v>
      </c>
      <c r="E16" s="1" t="s">
        <v>77</v>
      </c>
      <c r="F16" s="30" t="s">
        <v>109</v>
      </c>
      <c r="G16" s="3" t="s">
        <v>7</v>
      </c>
      <c r="H16" s="32" t="s">
        <v>165</v>
      </c>
      <c r="I16" s="39" t="s">
        <v>163</v>
      </c>
      <c r="J16" s="39" t="s">
        <v>164</v>
      </c>
      <c r="K16" s="43"/>
      <c r="L16" s="29">
        <v>42719</v>
      </c>
      <c r="M16" s="22"/>
      <c r="N16" s="48"/>
      <c r="O16" s="46"/>
      <c r="P16" s="46"/>
      <c r="Q16" s="46"/>
      <c r="R16" s="46"/>
      <c r="S16" s="46"/>
      <c r="T16" s="46"/>
      <c r="U16" s="4" t="s">
        <v>238</v>
      </c>
      <c r="V16" s="2" t="s">
        <v>76</v>
      </c>
      <c r="W16" s="2">
        <v>2017</v>
      </c>
      <c r="X16" s="49">
        <v>42950</v>
      </c>
      <c r="Y16" s="2" t="s">
        <v>237</v>
      </c>
    </row>
    <row r="17" spans="1:25" s="12" customFormat="1" ht="12.75">
      <c r="A17" s="2">
        <v>2017</v>
      </c>
      <c r="B17" s="3" t="s">
        <v>236</v>
      </c>
      <c r="C17" s="2" t="s">
        <v>2</v>
      </c>
      <c r="D17" s="30" t="s">
        <v>114</v>
      </c>
      <c r="E17" s="1" t="s">
        <v>77</v>
      </c>
      <c r="F17" s="30" t="s">
        <v>112</v>
      </c>
      <c r="G17" s="3" t="s">
        <v>8</v>
      </c>
      <c r="H17" s="32"/>
      <c r="I17" s="40"/>
      <c r="J17" s="40"/>
      <c r="K17" s="41" t="s">
        <v>113</v>
      </c>
      <c r="L17" s="29">
        <v>42627</v>
      </c>
      <c r="M17" s="29">
        <v>42735</v>
      </c>
      <c r="N17" s="45"/>
      <c r="O17" s="46"/>
      <c r="P17" s="46"/>
      <c r="Q17" s="46"/>
      <c r="R17" s="46"/>
      <c r="S17" s="46"/>
      <c r="T17" s="46"/>
      <c r="U17" s="4" t="s">
        <v>238</v>
      </c>
      <c r="V17" s="2" t="s">
        <v>76</v>
      </c>
      <c r="W17" s="2">
        <v>2017</v>
      </c>
      <c r="X17" s="49">
        <v>42950</v>
      </c>
      <c r="Y17" s="2" t="s">
        <v>237</v>
      </c>
    </row>
    <row r="18" spans="1:25" s="12" customFormat="1" ht="12.75">
      <c r="A18" s="2">
        <v>2017</v>
      </c>
      <c r="B18" s="3" t="s">
        <v>236</v>
      </c>
      <c r="C18" s="2" t="s">
        <v>2</v>
      </c>
      <c r="D18" s="30" t="s">
        <v>115</v>
      </c>
      <c r="E18" s="1" t="s">
        <v>77</v>
      </c>
      <c r="F18" s="30" t="s">
        <v>82</v>
      </c>
      <c r="G18" s="3" t="s">
        <v>8</v>
      </c>
      <c r="H18" s="32"/>
      <c r="I18" s="39"/>
      <c r="J18" s="39"/>
      <c r="K18" s="41" t="s">
        <v>113</v>
      </c>
      <c r="L18" s="29">
        <v>42690</v>
      </c>
      <c r="M18" s="29">
        <v>42735</v>
      </c>
      <c r="N18" s="48"/>
      <c r="O18" s="46"/>
      <c r="P18" s="46"/>
      <c r="Q18" s="46"/>
      <c r="R18" s="46"/>
      <c r="S18" s="46"/>
      <c r="T18" s="46"/>
      <c r="U18" s="4" t="s">
        <v>238</v>
      </c>
      <c r="V18" s="2" t="s">
        <v>76</v>
      </c>
      <c r="W18" s="2">
        <v>2017</v>
      </c>
      <c r="X18" s="49">
        <v>42950</v>
      </c>
      <c r="Y18" s="2" t="s">
        <v>237</v>
      </c>
    </row>
    <row r="19" spans="1:25" s="12" customFormat="1" ht="12.75">
      <c r="A19" s="2">
        <v>2017</v>
      </c>
      <c r="B19" s="3" t="s">
        <v>236</v>
      </c>
      <c r="C19" s="2" t="s">
        <v>2</v>
      </c>
      <c r="D19" s="30" t="s">
        <v>118</v>
      </c>
      <c r="E19" s="1" t="s">
        <v>77</v>
      </c>
      <c r="F19" s="30" t="s">
        <v>116</v>
      </c>
      <c r="G19" s="3" t="s">
        <v>7</v>
      </c>
      <c r="H19" s="32"/>
      <c r="I19" s="40"/>
      <c r="J19" s="40"/>
      <c r="K19" s="41" t="s">
        <v>117</v>
      </c>
      <c r="L19" s="29">
        <v>42685</v>
      </c>
      <c r="M19" s="22"/>
      <c r="N19" s="48"/>
      <c r="O19" s="46"/>
      <c r="P19" s="46"/>
      <c r="Q19" s="46"/>
      <c r="R19" s="46"/>
      <c r="S19" s="46"/>
      <c r="T19" s="46"/>
      <c r="U19" s="4" t="s">
        <v>238</v>
      </c>
      <c r="V19" s="2" t="s">
        <v>76</v>
      </c>
      <c r="W19" s="2">
        <v>2017</v>
      </c>
      <c r="X19" s="49">
        <v>42950</v>
      </c>
      <c r="Y19" s="2" t="s">
        <v>237</v>
      </c>
    </row>
    <row r="20" spans="1:25" s="12" customFormat="1" ht="12.75">
      <c r="A20" s="2">
        <v>2017</v>
      </c>
      <c r="B20" s="3" t="s">
        <v>236</v>
      </c>
      <c r="C20" s="2" t="s">
        <v>2</v>
      </c>
      <c r="D20" s="30" t="s">
        <v>120</v>
      </c>
      <c r="E20" s="1" t="s">
        <v>77</v>
      </c>
      <c r="F20" s="30" t="s">
        <v>79</v>
      </c>
      <c r="G20" s="3" t="s">
        <v>8</v>
      </c>
      <c r="H20" s="32"/>
      <c r="I20" s="39"/>
      <c r="J20" s="39"/>
      <c r="K20" s="41" t="s">
        <v>119</v>
      </c>
      <c r="L20" s="29">
        <v>42755</v>
      </c>
      <c r="M20" s="29">
        <v>44838</v>
      </c>
      <c r="N20" s="45"/>
      <c r="O20" s="46"/>
      <c r="P20" s="46"/>
      <c r="Q20" s="46"/>
      <c r="R20" s="46"/>
      <c r="S20" s="46"/>
      <c r="T20" s="46"/>
      <c r="U20" s="4" t="s">
        <v>238</v>
      </c>
      <c r="V20" s="2" t="s">
        <v>76</v>
      </c>
      <c r="W20" s="2">
        <v>2017</v>
      </c>
      <c r="X20" s="49">
        <v>42950</v>
      </c>
      <c r="Y20" s="2" t="s">
        <v>237</v>
      </c>
    </row>
    <row r="21" spans="1:25" s="12" customFormat="1" ht="12.75">
      <c r="A21" s="2">
        <v>2017</v>
      </c>
      <c r="B21" s="3" t="s">
        <v>236</v>
      </c>
      <c r="C21" s="2" t="s">
        <v>2</v>
      </c>
      <c r="D21" s="30" t="s">
        <v>121</v>
      </c>
      <c r="E21" s="1" t="s">
        <v>77</v>
      </c>
      <c r="F21" s="30" t="s">
        <v>84</v>
      </c>
      <c r="G21" s="3" t="s">
        <v>7</v>
      </c>
      <c r="H21" s="32" t="s">
        <v>85</v>
      </c>
      <c r="I21" s="39"/>
      <c r="J21" s="39"/>
      <c r="K21" s="43"/>
      <c r="L21" s="29">
        <v>42648</v>
      </c>
      <c r="M21" s="29">
        <v>44059</v>
      </c>
      <c r="N21" s="45"/>
      <c r="O21" s="46"/>
      <c r="P21" s="46"/>
      <c r="Q21" s="46"/>
      <c r="R21" s="46"/>
      <c r="S21" s="46"/>
      <c r="T21" s="46"/>
      <c r="U21" s="4" t="s">
        <v>238</v>
      </c>
      <c r="V21" s="2" t="s">
        <v>76</v>
      </c>
      <c r="W21" s="2">
        <v>2017</v>
      </c>
      <c r="X21" s="49">
        <v>42950</v>
      </c>
      <c r="Y21" s="2" t="s">
        <v>237</v>
      </c>
    </row>
    <row r="22" spans="1:25" s="12" customFormat="1" ht="12.75">
      <c r="A22" s="2">
        <v>2017</v>
      </c>
      <c r="B22" s="3" t="s">
        <v>236</v>
      </c>
      <c r="C22" s="2" t="s">
        <v>2</v>
      </c>
      <c r="D22" s="30" t="s">
        <v>123</v>
      </c>
      <c r="E22" s="1" t="s">
        <v>77</v>
      </c>
      <c r="F22" s="30" t="s">
        <v>122</v>
      </c>
      <c r="G22" s="3" t="s">
        <v>7</v>
      </c>
      <c r="H22" s="32" t="s">
        <v>162</v>
      </c>
      <c r="I22" s="40" t="s">
        <v>161</v>
      </c>
      <c r="J22" s="40" t="s">
        <v>160</v>
      </c>
      <c r="K22" s="42"/>
      <c r="L22" s="29">
        <v>42429</v>
      </c>
      <c r="M22" s="31">
        <v>42767</v>
      </c>
      <c r="N22" s="45"/>
      <c r="O22" s="46"/>
      <c r="P22" s="46"/>
      <c r="Q22" s="47"/>
      <c r="R22" s="46"/>
      <c r="S22" s="46"/>
      <c r="T22" s="46"/>
      <c r="U22" s="4" t="s">
        <v>238</v>
      </c>
      <c r="V22" s="2" t="s">
        <v>76</v>
      </c>
      <c r="W22" s="2">
        <v>2017</v>
      </c>
      <c r="X22" s="49">
        <v>42950</v>
      </c>
      <c r="Y22" s="2" t="s">
        <v>237</v>
      </c>
    </row>
    <row r="23" spans="1:25" s="12" customFormat="1" ht="12.75">
      <c r="A23" s="2">
        <v>2017</v>
      </c>
      <c r="B23" s="3" t="s">
        <v>236</v>
      </c>
      <c r="C23" s="2" t="s">
        <v>2</v>
      </c>
      <c r="D23" s="30" t="s">
        <v>124</v>
      </c>
      <c r="E23" s="1" t="s">
        <v>77</v>
      </c>
      <c r="F23" s="30" t="s">
        <v>122</v>
      </c>
      <c r="G23" s="3" t="s">
        <v>7</v>
      </c>
      <c r="H23" s="32" t="s">
        <v>159</v>
      </c>
      <c r="I23" s="40" t="s">
        <v>158</v>
      </c>
      <c r="J23" s="40" t="s">
        <v>157</v>
      </c>
      <c r="K23" s="42"/>
      <c r="L23" s="29">
        <v>42460</v>
      </c>
      <c r="M23" s="31">
        <v>42795</v>
      </c>
      <c r="N23" s="45"/>
      <c r="O23" s="46"/>
      <c r="P23" s="46"/>
      <c r="Q23" s="47"/>
      <c r="R23" s="46"/>
      <c r="S23" s="46"/>
      <c r="T23" s="46"/>
      <c r="U23" s="4" t="s">
        <v>238</v>
      </c>
      <c r="V23" s="2" t="s">
        <v>76</v>
      </c>
      <c r="W23" s="2">
        <v>2017</v>
      </c>
      <c r="X23" s="49">
        <v>42950</v>
      </c>
      <c r="Y23" s="2" t="s">
        <v>237</v>
      </c>
    </row>
    <row r="24" spans="1:25" s="12" customFormat="1" ht="12.75">
      <c r="A24" s="2">
        <v>2017</v>
      </c>
      <c r="B24" s="3" t="s">
        <v>236</v>
      </c>
      <c r="C24" s="2" t="s">
        <v>2</v>
      </c>
      <c r="D24" s="30" t="s">
        <v>127</v>
      </c>
      <c r="E24" s="1" t="s">
        <v>77</v>
      </c>
      <c r="F24" s="30" t="s">
        <v>125</v>
      </c>
      <c r="G24" s="3" t="s">
        <v>8</v>
      </c>
      <c r="H24" s="32"/>
      <c r="I24" s="40"/>
      <c r="J24" s="40"/>
      <c r="K24" s="41" t="s">
        <v>126</v>
      </c>
      <c r="L24" s="22"/>
      <c r="M24" s="22"/>
      <c r="N24" s="45"/>
      <c r="O24" s="46"/>
      <c r="P24" s="46"/>
      <c r="Q24" s="47"/>
      <c r="R24" s="46"/>
      <c r="S24" s="46"/>
      <c r="T24" s="46"/>
      <c r="U24" s="4" t="s">
        <v>238</v>
      </c>
      <c r="V24" s="2" t="s">
        <v>76</v>
      </c>
      <c r="W24" s="2">
        <v>2017</v>
      </c>
      <c r="X24" s="49">
        <v>42950</v>
      </c>
      <c r="Y24" s="2" t="s">
        <v>237</v>
      </c>
    </row>
    <row r="25" spans="1:25" s="12" customFormat="1" ht="12.75">
      <c r="A25" s="2">
        <v>2017</v>
      </c>
      <c r="B25" s="3" t="s">
        <v>236</v>
      </c>
      <c r="C25" s="2" t="s">
        <v>2</v>
      </c>
      <c r="D25" s="30" t="s">
        <v>129</v>
      </c>
      <c r="E25" s="1" t="s">
        <v>77</v>
      </c>
      <c r="F25" s="30" t="s">
        <v>81</v>
      </c>
      <c r="G25" s="3" t="s">
        <v>8</v>
      </c>
      <c r="H25" s="32"/>
      <c r="I25" s="40"/>
      <c r="J25" s="40"/>
      <c r="K25" s="41" t="s">
        <v>128</v>
      </c>
      <c r="L25" s="29">
        <v>42430</v>
      </c>
      <c r="M25" s="22"/>
      <c r="N25" s="45"/>
      <c r="O25" s="46"/>
      <c r="P25" s="46"/>
      <c r="Q25" s="47"/>
      <c r="R25" s="46"/>
      <c r="S25" s="46"/>
      <c r="T25" s="46"/>
      <c r="U25" s="4" t="s">
        <v>238</v>
      </c>
      <c r="V25" s="2" t="s">
        <v>76</v>
      </c>
      <c r="W25" s="2">
        <v>2017</v>
      </c>
      <c r="X25" s="49">
        <v>42950</v>
      </c>
      <c r="Y25" s="2" t="s">
        <v>237</v>
      </c>
    </row>
    <row r="26" spans="1:25" s="12" customFormat="1" ht="12.75">
      <c r="A26" s="2">
        <v>2017</v>
      </c>
      <c r="B26" s="3" t="s">
        <v>236</v>
      </c>
      <c r="C26" s="2" t="s">
        <v>2</v>
      </c>
      <c r="D26" s="30" t="s">
        <v>131</v>
      </c>
      <c r="E26" s="1" t="s">
        <v>77</v>
      </c>
      <c r="F26" s="30" t="s">
        <v>81</v>
      </c>
      <c r="G26" s="3" t="s">
        <v>8</v>
      </c>
      <c r="H26" s="32"/>
      <c r="I26" s="40"/>
      <c r="J26" s="40"/>
      <c r="K26" s="41" t="s">
        <v>130</v>
      </c>
      <c r="L26" s="29">
        <v>42675</v>
      </c>
      <c r="M26" s="29">
        <v>44837</v>
      </c>
      <c r="N26" s="45"/>
      <c r="O26" s="46"/>
      <c r="P26" s="46"/>
      <c r="Q26" s="47"/>
      <c r="R26" s="46"/>
      <c r="S26" s="46"/>
      <c r="T26" s="46"/>
      <c r="U26" s="4" t="s">
        <v>238</v>
      </c>
      <c r="V26" s="2" t="s">
        <v>76</v>
      </c>
      <c r="W26" s="2">
        <v>2017</v>
      </c>
      <c r="X26" s="49">
        <v>42950</v>
      </c>
      <c r="Y26" s="2" t="s">
        <v>237</v>
      </c>
    </row>
    <row r="27" spans="1:25" s="12" customFormat="1" ht="12.75">
      <c r="A27" s="2">
        <v>2017</v>
      </c>
      <c r="B27" s="3" t="s">
        <v>236</v>
      </c>
      <c r="C27" s="2" t="s">
        <v>2</v>
      </c>
      <c r="D27" s="30" t="s">
        <v>133</v>
      </c>
      <c r="E27" s="1" t="s">
        <v>77</v>
      </c>
      <c r="F27" s="30" t="s">
        <v>81</v>
      </c>
      <c r="G27" s="3" t="s">
        <v>8</v>
      </c>
      <c r="H27" s="32"/>
      <c r="I27" s="40"/>
      <c r="J27" s="40"/>
      <c r="K27" s="41" t="s">
        <v>132</v>
      </c>
      <c r="L27" s="29">
        <v>42380</v>
      </c>
      <c r="M27" s="29">
        <v>44838</v>
      </c>
      <c r="N27" s="45"/>
      <c r="O27" s="46"/>
      <c r="P27" s="46"/>
      <c r="Q27" s="47"/>
      <c r="R27" s="46"/>
      <c r="S27" s="46"/>
      <c r="T27" s="46"/>
      <c r="U27" s="4" t="s">
        <v>238</v>
      </c>
      <c r="V27" s="2" t="s">
        <v>76</v>
      </c>
      <c r="W27" s="2">
        <v>2017</v>
      </c>
      <c r="X27" s="49">
        <v>42950</v>
      </c>
      <c r="Y27" s="2" t="s">
        <v>237</v>
      </c>
    </row>
    <row r="28" spans="1:25" s="12" customFormat="1" ht="12.75">
      <c r="A28" s="2">
        <v>2017</v>
      </c>
      <c r="B28" s="3" t="s">
        <v>236</v>
      </c>
      <c r="C28" s="2" t="s">
        <v>2</v>
      </c>
      <c r="D28" s="30" t="s">
        <v>135</v>
      </c>
      <c r="E28" s="1" t="s">
        <v>77</v>
      </c>
      <c r="F28" s="30" t="s">
        <v>81</v>
      </c>
      <c r="G28" s="3" t="s">
        <v>7</v>
      </c>
      <c r="H28" s="32"/>
      <c r="I28" s="40"/>
      <c r="J28" s="40"/>
      <c r="K28" s="41" t="s">
        <v>134</v>
      </c>
      <c r="L28" s="29">
        <v>42689</v>
      </c>
      <c r="M28" s="29">
        <v>44838</v>
      </c>
      <c r="N28" s="45"/>
      <c r="O28" s="46"/>
      <c r="P28" s="46"/>
      <c r="Q28" s="47"/>
      <c r="R28" s="46"/>
      <c r="S28" s="46"/>
      <c r="T28" s="46"/>
      <c r="U28" s="4" t="s">
        <v>238</v>
      </c>
      <c r="V28" s="2" t="s">
        <v>76</v>
      </c>
      <c r="W28" s="2">
        <v>2017</v>
      </c>
      <c r="X28" s="49">
        <v>42950</v>
      </c>
      <c r="Y28" s="2" t="s">
        <v>237</v>
      </c>
    </row>
    <row r="29" spans="1:25" s="12" customFormat="1" ht="12.75">
      <c r="A29" s="2">
        <v>2017</v>
      </c>
      <c r="B29" s="3" t="s">
        <v>236</v>
      </c>
      <c r="C29" s="2" t="s">
        <v>2</v>
      </c>
      <c r="D29" s="30" t="s">
        <v>135</v>
      </c>
      <c r="E29" s="1" t="s">
        <v>77</v>
      </c>
      <c r="F29" s="30" t="s">
        <v>136</v>
      </c>
      <c r="G29" s="3" t="s">
        <v>7</v>
      </c>
      <c r="H29" s="32"/>
      <c r="I29" s="40"/>
      <c r="J29" s="40"/>
      <c r="K29" s="41" t="s">
        <v>134</v>
      </c>
      <c r="L29" s="29">
        <v>42696</v>
      </c>
      <c r="M29" s="29">
        <v>43791</v>
      </c>
      <c r="N29" s="45"/>
      <c r="O29" s="46"/>
      <c r="P29" s="46"/>
      <c r="Q29" s="47"/>
      <c r="R29" s="46"/>
      <c r="S29" s="46"/>
      <c r="T29" s="46"/>
      <c r="U29" s="4" t="s">
        <v>238</v>
      </c>
      <c r="V29" s="2" t="s">
        <v>76</v>
      </c>
      <c r="W29" s="2">
        <v>2017</v>
      </c>
      <c r="X29" s="49">
        <v>42950</v>
      </c>
      <c r="Y29" s="2" t="s">
        <v>237</v>
      </c>
    </row>
    <row r="30" spans="1:25" s="12" customFormat="1" ht="12.75">
      <c r="A30" s="2">
        <v>2017</v>
      </c>
      <c r="B30" s="3" t="s">
        <v>236</v>
      </c>
      <c r="C30" s="2" t="s">
        <v>2</v>
      </c>
      <c r="D30" s="30" t="s">
        <v>138</v>
      </c>
      <c r="E30" s="1" t="s">
        <v>77</v>
      </c>
      <c r="F30" s="30" t="s">
        <v>137</v>
      </c>
      <c r="G30" s="3" t="s">
        <v>7</v>
      </c>
      <c r="H30" s="32"/>
      <c r="I30" s="40"/>
      <c r="J30" s="40"/>
      <c r="K30" s="41" t="s">
        <v>134</v>
      </c>
      <c r="L30" s="29">
        <v>42754</v>
      </c>
      <c r="M30" s="33"/>
      <c r="N30" s="45"/>
      <c r="O30" s="46"/>
      <c r="P30" s="46"/>
      <c r="Q30" s="47"/>
      <c r="R30" s="46"/>
      <c r="S30" s="46"/>
      <c r="T30" s="46"/>
      <c r="U30" s="4" t="s">
        <v>238</v>
      </c>
      <c r="V30" s="2" t="s">
        <v>76</v>
      </c>
      <c r="W30" s="2">
        <v>2017</v>
      </c>
      <c r="X30" s="49">
        <v>42950</v>
      </c>
      <c r="Y30" s="2" t="s">
        <v>237</v>
      </c>
    </row>
    <row r="31" spans="1:25" s="12" customFormat="1" ht="12.75">
      <c r="A31" s="2">
        <v>2017</v>
      </c>
      <c r="B31" s="3" t="s">
        <v>236</v>
      </c>
      <c r="C31" s="2" t="s">
        <v>2</v>
      </c>
      <c r="D31" s="30" t="s">
        <v>141</v>
      </c>
      <c r="E31" s="1" t="s">
        <v>77</v>
      </c>
      <c r="F31" s="30" t="s">
        <v>139</v>
      </c>
      <c r="G31" s="3" t="s">
        <v>8</v>
      </c>
      <c r="H31" s="32"/>
      <c r="I31" s="40"/>
      <c r="J31" s="40"/>
      <c r="K31" s="41" t="s">
        <v>140</v>
      </c>
      <c r="L31" s="29">
        <v>42766</v>
      </c>
      <c r="M31" s="22"/>
      <c r="N31" s="45"/>
      <c r="O31" s="46"/>
      <c r="P31" s="46"/>
      <c r="Q31" s="47"/>
      <c r="R31" s="46"/>
      <c r="S31" s="46"/>
      <c r="T31" s="46"/>
      <c r="U31" s="4" t="s">
        <v>238</v>
      </c>
      <c r="V31" s="2" t="s">
        <v>76</v>
      </c>
      <c r="W31" s="2">
        <v>2017</v>
      </c>
      <c r="X31" s="49">
        <v>42950</v>
      </c>
      <c r="Y31" s="2" t="s">
        <v>237</v>
      </c>
    </row>
    <row r="32" spans="1:25" s="12" customFormat="1" ht="12.75">
      <c r="A32" s="2">
        <v>2017</v>
      </c>
      <c r="B32" s="3" t="s">
        <v>236</v>
      </c>
      <c r="C32" s="2" t="s">
        <v>2</v>
      </c>
      <c r="D32" s="30" t="s">
        <v>144</v>
      </c>
      <c r="E32" s="1" t="s">
        <v>77</v>
      </c>
      <c r="F32" s="30" t="s">
        <v>142</v>
      </c>
      <c r="G32" s="3" t="s">
        <v>8</v>
      </c>
      <c r="H32" s="32"/>
      <c r="I32" s="40"/>
      <c r="J32" s="40"/>
      <c r="K32" s="41" t="s">
        <v>143</v>
      </c>
      <c r="L32" s="29">
        <v>42626</v>
      </c>
      <c r="M32" s="29">
        <v>42626</v>
      </c>
      <c r="N32" s="45"/>
      <c r="O32" s="46"/>
      <c r="P32" s="46"/>
      <c r="Q32" s="47"/>
      <c r="R32" s="46"/>
      <c r="S32" s="46"/>
      <c r="T32" s="46"/>
      <c r="U32" s="4" t="s">
        <v>238</v>
      </c>
      <c r="V32" s="2" t="s">
        <v>76</v>
      </c>
      <c r="W32" s="2">
        <v>2017</v>
      </c>
      <c r="X32" s="49">
        <v>42950</v>
      </c>
      <c r="Y32" s="2" t="s">
        <v>237</v>
      </c>
    </row>
    <row r="33" spans="1:25" s="12" customFormat="1" ht="12.75">
      <c r="A33" s="2">
        <v>2017</v>
      </c>
      <c r="B33" s="3" t="s">
        <v>236</v>
      </c>
      <c r="C33" s="2" t="s">
        <v>2</v>
      </c>
      <c r="D33" s="30" t="s">
        <v>146</v>
      </c>
      <c r="E33" s="1" t="s">
        <v>77</v>
      </c>
      <c r="F33" s="30" t="s">
        <v>79</v>
      </c>
      <c r="G33" s="3" t="s">
        <v>8</v>
      </c>
      <c r="H33" s="32"/>
      <c r="I33" s="40"/>
      <c r="J33" s="40"/>
      <c r="K33" s="41" t="s">
        <v>145</v>
      </c>
      <c r="L33" s="29">
        <v>42422</v>
      </c>
      <c r="M33" s="22"/>
      <c r="N33" s="45"/>
      <c r="O33" s="46"/>
      <c r="P33" s="46"/>
      <c r="Q33" s="47"/>
      <c r="R33" s="46"/>
      <c r="S33" s="46"/>
      <c r="T33" s="46"/>
      <c r="U33" s="4" t="s">
        <v>238</v>
      </c>
      <c r="V33" s="2" t="s">
        <v>76</v>
      </c>
      <c r="W33" s="2">
        <v>2017</v>
      </c>
      <c r="X33" s="49">
        <v>42950</v>
      </c>
      <c r="Y33" s="2" t="s">
        <v>237</v>
      </c>
    </row>
    <row r="34" spans="1:25" s="12" customFormat="1" ht="12.75">
      <c r="A34" s="2">
        <v>2017</v>
      </c>
      <c r="B34" s="3" t="s">
        <v>236</v>
      </c>
      <c r="C34" s="2" t="s">
        <v>2</v>
      </c>
      <c r="D34" s="30" t="s">
        <v>147</v>
      </c>
      <c r="E34" s="1" t="s">
        <v>77</v>
      </c>
      <c r="F34" s="30" t="s">
        <v>82</v>
      </c>
      <c r="G34" s="3" t="s">
        <v>8</v>
      </c>
      <c r="H34" s="32"/>
      <c r="I34" s="39"/>
      <c r="J34" s="39"/>
      <c r="K34" s="41" t="s">
        <v>113</v>
      </c>
      <c r="L34" s="29">
        <v>42697</v>
      </c>
      <c r="M34" s="29">
        <v>42735</v>
      </c>
      <c r="N34" s="45"/>
      <c r="O34" s="46"/>
      <c r="P34" s="46"/>
      <c r="Q34" s="47"/>
      <c r="R34" s="46"/>
      <c r="S34" s="46"/>
      <c r="T34" s="46"/>
      <c r="U34" s="4" t="s">
        <v>238</v>
      </c>
      <c r="V34" s="2" t="s">
        <v>76</v>
      </c>
      <c r="W34" s="2">
        <v>2017</v>
      </c>
      <c r="X34" s="49">
        <v>42950</v>
      </c>
      <c r="Y34" s="2" t="s">
        <v>237</v>
      </c>
    </row>
    <row r="35" spans="1:25" s="12" customFormat="1" ht="12.75">
      <c r="A35" s="2">
        <v>2017</v>
      </c>
      <c r="B35" s="3" t="s">
        <v>236</v>
      </c>
      <c r="C35" s="2" t="s">
        <v>2</v>
      </c>
      <c r="D35" s="30" t="s">
        <v>150</v>
      </c>
      <c r="E35" s="1" t="s">
        <v>77</v>
      </c>
      <c r="F35" s="30" t="s">
        <v>148</v>
      </c>
      <c r="G35" s="3" t="s">
        <v>8</v>
      </c>
      <c r="H35" s="32"/>
      <c r="I35" s="40"/>
      <c r="J35" s="40"/>
      <c r="K35" s="41" t="s">
        <v>149</v>
      </c>
      <c r="L35" s="29">
        <v>42720</v>
      </c>
      <c r="M35" s="22"/>
      <c r="N35" s="45"/>
      <c r="O35" s="46"/>
      <c r="P35" s="46"/>
      <c r="Q35" s="47"/>
      <c r="R35" s="46"/>
      <c r="S35" s="46"/>
      <c r="T35" s="46"/>
      <c r="U35" s="4" t="s">
        <v>238</v>
      </c>
      <c r="V35" s="2" t="s">
        <v>76</v>
      </c>
      <c r="W35" s="2">
        <v>2017</v>
      </c>
      <c r="X35" s="49">
        <v>42950</v>
      </c>
      <c r="Y35" s="2" t="s">
        <v>237</v>
      </c>
    </row>
    <row r="36" spans="1:25" s="12" customFormat="1" ht="12.75">
      <c r="A36" s="2">
        <v>2017</v>
      </c>
      <c r="B36" s="3" t="s">
        <v>236</v>
      </c>
      <c r="C36" s="2" t="s">
        <v>2</v>
      </c>
      <c r="D36" s="30" t="s">
        <v>153</v>
      </c>
      <c r="E36" s="1" t="s">
        <v>77</v>
      </c>
      <c r="F36" s="30" t="s">
        <v>151</v>
      </c>
      <c r="G36" s="3" t="s">
        <v>8</v>
      </c>
      <c r="H36" s="32"/>
      <c r="I36" s="39"/>
      <c r="J36" s="39"/>
      <c r="K36" s="41" t="s">
        <v>152</v>
      </c>
      <c r="L36" s="29">
        <v>42689</v>
      </c>
      <c r="M36" s="29">
        <v>44838</v>
      </c>
      <c r="N36" s="45"/>
      <c r="O36" s="46"/>
      <c r="P36" s="46"/>
      <c r="Q36" s="47"/>
      <c r="R36" s="46"/>
      <c r="S36" s="46"/>
      <c r="T36" s="46"/>
      <c r="U36" s="4" t="s">
        <v>238</v>
      </c>
      <c r="V36" s="2" t="s">
        <v>76</v>
      </c>
      <c r="W36" s="2">
        <v>2017</v>
      </c>
      <c r="X36" s="49">
        <v>42950</v>
      </c>
      <c r="Y36" s="2" t="s">
        <v>237</v>
      </c>
    </row>
    <row r="37" spans="1:25" s="12" customFormat="1" ht="12.75">
      <c r="A37" s="2">
        <v>2017</v>
      </c>
      <c r="B37" s="3" t="s">
        <v>236</v>
      </c>
      <c r="C37" s="2" t="s">
        <v>2</v>
      </c>
      <c r="D37" s="30" t="s">
        <v>156</v>
      </c>
      <c r="E37" s="1" t="s">
        <v>77</v>
      </c>
      <c r="F37" s="30" t="s">
        <v>154</v>
      </c>
      <c r="G37" s="3" t="s">
        <v>8</v>
      </c>
      <c r="H37" s="32"/>
      <c r="I37" s="39"/>
      <c r="J37" s="39"/>
      <c r="K37" s="41" t="s">
        <v>155</v>
      </c>
      <c r="L37" s="29">
        <v>42794</v>
      </c>
      <c r="M37" s="29">
        <v>44838</v>
      </c>
      <c r="N37" s="45"/>
      <c r="O37" s="46"/>
      <c r="P37" s="46"/>
      <c r="Q37" s="47"/>
      <c r="R37" s="46"/>
      <c r="S37" s="46"/>
      <c r="T37" s="46"/>
      <c r="U37" s="4" t="s">
        <v>238</v>
      </c>
      <c r="V37" s="2" t="s">
        <v>76</v>
      </c>
      <c r="W37" s="2">
        <v>2017</v>
      </c>
      <c r="X37" s="49">
        <v>42950</v>
      </c>
      <c r="Y37" s="2" t="s">
        <v>237</v>
      </c>
    </row>
    <row r="38" spans="1:25" s="12" customFormat="1" ht="15">
      <c r="A38" s="2">
        <v>2017</v>
      </c>
      <c r="B38" s="3" t="s">
        <v>236</v>
      </c>
      <c r="C38" s="2" t="s">
        <v>1</v>
      </c>
      <c r="D38" s="30" t="s">
        <v>173</v>
      </c>
      <c r="E38" s="1" t="s">
        <v>77</v>
      </c>
      <c r="F38" s="30" t="s">
        <v>172</v>
      </c>
      <c r="G38" s="3" t="s">
        <v>8</v>
      </c>
      <c r="H38" s="38"/>
      <c r="I38" s="39"/>
      <c r="J38" s="39"/>
      <c r="K38" s="44" t="s">
        <v>235</v>
      </c>
      <c r="L38" s="29">
        <v>42677</v>
      </c>
      <c r="M38" s="22"/>
      <c r="N38" s="45"/>
      <c r="O38" s="46"/>
      <c r="P38" s="46"/>
      <c r="Q38" s="47"/>
      <c r="R38" s="46"/>
      <c r="S38" s="46"/>
      <c r="T38" s="46"/>
      <c r="U38" s="4" t="s">
        <v>238</v>
      </c>
      <c r="V38" s="2" t="s">
        <v>76</v>
      </c>
      <c r="W38" s="2">
        <v>2017</v>
      </c>
      <c r="X38" s="49">
        <v>42950</v>
      </c>
      <c r="Y38" s="2" t="s">
        <v>237</v>
      </c>
    </row>
    <row r="39" spans="1:25" s="12" customFormat="1" ht="15">
      <c r="A39" s="2">
        <v>2017</v>
      </c>
      <c r="B39" s="3" t="s">
        <v>236</v>
      </c>
      <c r="C39" s="2" t="s">
        <v>1</v>
      </c>
      <c r="D39" s="30" t="s">
        <v>178</v>
      </c>
      <c r="E39" s="1" t="s">
        <v>77</v>
      </c>
      <c r="F39" s="30" t="s">
        <v>177</v>
      </c>
      <c r="G39" s="3" t="s">
        <v>7</v>
      </c>
      <c r="H39" s="38"/>
      <c r="I39" s="40"/>
      <c r="J39" s="40"/>
      <c r="K39" s="44" t="s">
        <v>176</v>
      </c>
      <c r="L39" s="29">
        <v>42705</v>
      </c>
      <c r="M39" s="29">
        <v>42719</v>
      </c>
      <c r="N39" s="45"/>
      <c r="O39" s="46"/>
      <c r="P39" s="46"/>
      <c r="Q39" s="47"/>
      <c r="R39" s="46"/>
      <c r="S39" s="46"/>
      <c r="T39" s="46"/>
      <c r="U39" s="4" t="s">
        <v>238</v>
      </c>
      <c r="V39" s="2" t="s">
        <v>76</v>
      </c>
      <c r="W39" s="2">
        <v>2017</v>
      </c>
      <c r="X39" s="49">
        <v>42950</v>
      </c>
      <c r="Y39" s="2" t="s">
        <v>237</v>
      </c>
    </row>
    <row r="40" spans="1:25" s="12" customFormat="1" ht="15">
      <c r="A40" s="2">
        <v>2017</v>
      </c>
      <c r="B40" s="3" t="s">
        <v>236</v>
      </c>
      <c r="C40" s="2" t="s">
        <v>1</v>
      </c>
      <c r="D40" s="30" t="s">
        <v>181</v>
      </c>
      <c r="E40" s="1" t="s">
        <v>77</v>
      </c>
      <c r="F40" s="30" t="s">
        <v>180</v>
      </c>
      <c r="G40" s="3" t="s">
        <v>8</v>
      </c>
      <c r="H40" s="38"/>
      <c r="I40" s="39"/>
      <c r="J40" s="39"/>
      <c r="K40" s="44" t="s">
        <v>179</v>
      </c>
      <c r="L40" s="29">
        <v>42698</v>
      </c>
      <c r="M40" s="29">
        <v>42815</v>
      </c>
      <c r="N40" s="45"/>
      <c r="O40" s="46"/>
      <c r="P40" s="46"/>
      <c r="Q40" s="47"/>
      <c r="R40" s="46"/>
      <c r="S40" s="46"/>
      <c r="T40" s="46"/>
      <c r="U40" s="4" t="s">
        <v>238</v>
      </c>
      <c r="V40" s="2" t="s">
        <v>76</v>
      </c>
      <c r="W40" s="2">
        <v>2017</v>
      </c>
      <c r="X40" s="49">
        <v>42950</v>
      </c>
      <c r="Y40" s="2" t="s">
        <v>237</v>
      </c>
    </row>
    <row r="41" spans="1:25" s="12" customFormat="1" ht="15">
      <c r="A41" s="2">
        <v>2017</v>
      </c>
      <c r="B41" s="3" t="s">
        <v>236</v>
      </c>
      <c r="C41" s="2" t="s">
        <v>1</v>
      </c>
      <c r="D41" s="30" t="s">
        <v>186</v>
      </c>
      <c r="E41" s="1" t="s">
        <v>77</v>
      </c>
      <c r="F41" s="30" t="s">
        <v>185</v>
      </c>
      <c r="G41" s="3" t="s">
        <v>7</v>
      </c>
      <c r="H41" s="38"/>
      <c r="I41" s="39"/>
      <c r="J41" s="39"/>
      <c r="K41" s="44" t="s">
        <v>184</v>
      </c>
      <c r="L41" s="29">
        <v>42397</v>
      </c>
      <c r="M41" s="22"/>
      <c r="N41" s="45"/>
      <c r="O41" s="46"/>
      <c r="P41" s="46"/>
      <c r="Q41" s="47"/>
      <c r="R41" s="46"/>
      <c r="S41" s="46"/>
      <c r="T41" s="46"/>
      <c r="U41" s="4" t="s">
        <v>238</v>
      </c>
      <c r="V41" s="2" t="s">
        <v>76</v>
      </c>
      <c r="W41" s="2">
        <v>2017</v>
      </c>
      <c r="X41" s="49">
        <v>42950</v>
      </c>
      <c r="Y41" s="2" t="s">
        <v>237</v>
      </c>
    </row>
    <row r="42" spans="1:25" s="12" customFormat="1" ht="15">
      <c r="A42" s="2">
        <v>2017</v>
      </c>
      <c r="B42" s="3" t="s">
        <v>236</v>
      </c>
      <c r="C42" s="2" t="s">
        <v>1</v>
      </c>
      <c r="D42" s="30" t="s">
        <v>189</v>
      </c>
      <c r="E42" s="1" t="s">
        <v>77</v>
      </c>
      <c r="F42" s="30" t="s">
        <v>169</v>
      </c>
      <c r="G42" s="3" t="s">
        <v>8</v>
      </c>
      <c r="H42" s="38"/>
      <c r="I42" s="40"/>
      <c r="J42" s="40"/>
      <c r="K42" s="44" t="s">
        <v>179</v>
      </c>
      <c r="L42" s="29">
        <v>42697</v>
      </c>
      <c r="M42" s="29">
        <v>42785</v>
      </c>
      <c r="N42" s="45"/>
      <c r="O42" s="46"/>
      <c r="P42" s="46"/>
      <c r="Q42" s="47"/>
      <c r="R42" s="46"/>
      <c r="S42" s="46"/>
      <c r="T42" s="46"/>
      <c r="U42" s="4" t="s">
        <v>238</v>
      </c>
      <c r="V42" s="2" t="s">
        <v>76</v>
      </c>
      <c r="W42" s="2">
        <v>2017</v>
      </c>
      <c r="X42" s="49">
        <v>42950</v>
      </c>
      <c r="Y42" s="2" t="s">
        <v>237</v>
      </c>
    </row>
    <row r="43" spans="1:25" s="12" customFormat="1" ht="15">
      <c r="A43" s="2">
        <v>2017</v>
      </c>
      <c r="B43" s="3" t="s">
        <v>236</v>
      </c>
      <c r="C43" s="2" t="s">
        <v>1</v>
      </c>
      <c r="D43" s="30" t="s">
        <v>193</v>
      </c>
      <c r="E43" s="1" t="s">
        <v>77</v>
      </c>
      <c r="F43" s="30" t="s">
        <v>172</v>
      </c>
      <c r="G43" s="3" t="s">
        <v>7</v>
      </c>
      <c r="H43" s="38" t="s">
        <v>224</v>
      </c>
      <c r="I43" s="40" t="s">
        <v>223</v>
      </c>
      <c r="J43" s="40" t="s">
        <v>222</v>
      </c>
      <c r="K43" s="44"/>
      <c r="L43" s="29">
        <v>42736</v>
      </c>
      <c r="M43" s="29">
        <v>43100</v>
      </c>
      <c r="N43" s="45"/>
      <c r="O43" s="46"/>
      <c r="P43" s="46"/>
      <c r="Q43" s="47"/>
      <c r="R43" s="46"/>
      <c r="S43" s="46"/>
      <c r="T43" s="46"/>
      <c r="U43" s="4" t="s">
        <v>238</v>
      </c>
      <c r="V43" s="2" t="s">
        <v>76</v>
      </c>
      <c r="W43" s="2">
        <v>2017</v>
      </c>
      <c r="X43" s="49">
        <v>42950</v>
      </c>
      <c r="Y43" s="2" t="s">
        <v>237</v>
      </c>
    </row>
    <row r="44" spans="1:25" s="12" customFormat="1" ht="15">
      <c r="A44" s="2">
        <v>2017</v>
      </c>
      <c r="B44" s="3" t="s">
        <v>236</v>
      </c>
      <c r="C44" s="2" t="s">
        <v>1</v>
      </c>
      <c r="D44" s="30" t="s">
        <v>198</v>
      </c>
      <c r="E44" s="1" t="s">
        <v>77</v>
      </c>
      <c r="F44" s="30" t="s">
        <v>197</v>
      </c>
      <c r="G44" s="3" t="s">
        <v>7</v>
      </c>
      <c r="H44" s="38" t="s">
        <v>227</v>
      </c>
      <c r="I44" s="39" t="s">
        <v>225</v>
      </c>
      <c r="J44" s="39" t="s">
        <v>226</v>
      </c>
      <c r="K44" s="44"/>
      <c r="L44" s="29">
        <v>42665</v>
      </c>
      <c r="M44" s="29">
        <v>42735</v>
      </c>
      <c r="N44" s="45"/>
      <c r="O44" s="46"/>
      <c r="P44" s="46"/>
      <c r="Q44" s="47"/>
      <c r="R44" s="46"/>
      <c r="S44" s="46"/>
      <c r="T44" s="46"/>
      <c r="U44" s="4" t="s">
        <v>238</v>
      </c>
      <c r="V44" s="2" t="s">
        <v>76</v>
      </c>
      <c r="W44" s="2">
        <v>2017</v>
      </c>
      <c r="X44" s="49">
        <v>42950</v>
      </c>
      <c r="Y44" s="2" t="s">
        <v>237</v>
      </c>
    </row>
    <row r="45" spans="1:25" s="12" customFormat="1" ht="15">
      <c r="A45" s="2">
        <v>2017</v>
      </c>
      <c r="B45" s="3" t="s">
        <v>236</v>
      </c>
      <c r="C45" s="2" t="s">
        <v>1</v>
      </c>
      <c r="D45" s="30" t="s">
        <v>202</v>
      </c>
      <c r="E45" s="1" t="s">
        <v>77</v>
      </c>
      <c r="F45" s="30" t="s">
        <v>201</v>
      </c>
      <c r="G45" s="3" t="s">
        <v>7</v>
      </c>
      <c r="H45" s="38" t="s">
        <v>230</v>
      </c>
      <c r="I45" s="39" t="s">
        <v>228</v>
      </c>
      <c r="J45" s="39" t="s">
        <v>229</v>
      </c>
      <c r="K45" s="44"/>
      <c r="L45" s="29">
        <v>42645</v>
      </c>
      <c r="M45" s="29">
        <v>42674</v>
      </c>
      <c r="N45" s="45"/>
      <c r="O45" s="46"/>
      <c r="P45" s="46"/>
      <c r="Q45" s="47"/>
      <c r="R45" s="46"/>
      <c r="S45" s="46"/>
      <c r="T45" s="46"/>
      <c r="U45" s="4" t="s">
        <v>238</v>
      </c>
      <c r="V45" s="2" t="s">
        <v>76</v>
      </c>
      <c r="W45" s="2">
        <v>2017</v>
      </c>
      <c r="X45" s="49">
        <v>42950</v>
      </c>
      <c r="Y45" s="2" t="s">
        <v>237</v>
      </c>
    </row>
    <row r="46" spans="1:25" s="12" customFormat="1" ht="15">
      <c r="A46" s="2">
        <v>2017</v>
      </c>
      <c r="B46" s="3" t="s">
        <v>236</v>
      </c>
      <c r="C46" s="2" t="s">
        <v>1</v>
      </c>
      <c r="D46" s="30" t="s">
        <v>204</v>
      </c>
      <c r="E46" s="1" t="s">
        <v>77</v>
      </c>
      <c r="F46" s="30" t="s">
        <v>180</v>
      </c>
      <c r="G46" s="3" t="s">
        <v>8</v>
      </c>
      <c r="H46" s="38"/>
      <c r="I46" s="40"/>
      <c r="J46" s="40"/>
      <c r="K46" s="44" t="s">
        <v>149</v>
      </c>
      <c r="L46" s="29">
        <v>42740</v>
      </c>
      <c r="M46" s="22"/>
      <c r="N46" s="45"/>
      <c r="O46" s="46"/>
      <c r="P46" s="46"/>
      <c r="Q46" s="47"/>
      <c r="R46" s="46"/>
      <c r="S46" s="46"/>
      <c r="T46" s="46"/>
      <c r="U46" s="4" t="s">
        <v>238</v>
      </c>
      <c r="V46" s="2" t="s">
        <v>76</v>
      </c>
      <c r="W46" s="2">
        <v>2017</v>
      </c>
      <c r="X46" s="49">
        <v>42950</v>
      </c>
      <c r="Y46" s="2" t="s">
        <v>237</v>
      </c>
    </row>
    <row r="47" spans="1:25" s="12" customFormat="1" ht="15">
      <c r="A47" s="2">
        <v>2017</v>
      </c>
      <c r="B47" s="3" t="s">
        <v>236</v>
      </c>
      <c r="C47" s="2" t="s">
        <v>1</v>
      </c>
      <c r="D47" s="30" t="s">
        <v>207</v>
      </c>
      <c r="E47" s="1" t="s">
        <v>77</v>
      </c>
      <c r="F47" s="30" t="s">
        <v>83</v>
      </c>
      <c r="G47" s="3" t="s">
        <v>8</v>
      </c>
      <c r="H47" s="38"/>
      <c r="I47" s="40"/>
      <c r="J47" s="40"/>
      <c r="K47" s="44" t="s">
        <v>179</v>
      </c>
      <c r="L47" s="29">
        <v>42709</v>
      </c>
      <c r="M47" s="29">
        <v>42803</v>
      </c>
      <c r="N47" s="45"/>
      <c r="O47" s="46"/>
      <c r="P47" s="46"/>
      <c r="Q47" s="47"/>
      <c r="R47" s="46"/>
      <c r="S47" s="46"/>
      <c r="T47" s="46"/>
      <c r="U47" s="4" t="s">
        <v>238</v>
      </c>
      <c r="V47" s="2" t="s">
        <v>76</v>
      </c>
      <c r="W47" s="2">
        <v>2017</v>
      </c>
      <c r="X47" s="49">
        <v>42950</v>
      </c>
      <c r="Y47" s="2" t="s">
        <v>237</v>
      </c>
    </row>
    <row r="48" spans="1:25" s="12" customFormat="1" ht="15">
      <c r="A48" s="2">
        <v>2017</v>
      </c>
      <c r="B48" s="3" t="s">
        <v>236</v>
      </c>
      <c r="C48" s="2" t="s">
        <v>1</v>
      </c>
      <c r="D48" s="30" t="s">
        <v>212</v>
      </c>
      <c r="E48" s="1" t="s">
        <v>77</v>
      </c>
      <c r="F48" s="30" t="s">
        <v>211</v>
      </c>
      <c r="G48" s="3" t="s">
        <v>7</v>
      </c>
      <c r="H48" s="38" t="s">
        <v>233</v>
      </c>
      <c r="I48" s="40" t="s">
        <v>231</v>
      </c>
      <c r="J48" s="40" t="s">
        <v>232</v>
      </c>
      <c r="K48" s="44"/>
      <c r="L48" s="29">
        <v>42614</v>
      </c>
      <c r="M48" s="29">
        <v>42735</v>
      </c>
      <c r="N48" s="45"/>
      <c r="O48" s="46"/>
      <c r="P48" s="46"/>
      <c r="Q48" s="47"/>
      <c r="R48" s="46"/>
      <c r="S48" s="46"/>
      <c r="T48" s="46"/>
      <c r="U48" s="4" t="s">
        <v>238</v>
      </c>
      <c r="V48" s="2" t="s">
        <v>76</v>
      </c>
      <c r="W48" s="2">
        <v>2017</v>
      </c>
      <c r="X48" s="49">
        <v>42950</v>
      </c>
      <c r="Y48" s="2" t="s">
        <v>237</v>
      </c>
    </row>
    <row r="49" spans="1:25" s="12" customFormat="1" ht="15">
      <c r="A49" s="2">
        <v>2017</v>
      </c>
      <c r="B49" s="3" t="s">
        <v>236</v>
      </c>
      <c r="C49" s="2" t="s">
        <v>1</v>
      </c>
      <c r="D49" s="30" t="s">
        <v>214</v>
      </c>
      <c r="E49" s="1" t="s">
        <v>77</v>
      </c>
      <c r="F49" s="30" t="s">
        <v>211</v>
      </c>
      <c r="G49" s="3" t="s">
        <v>7</v>
      </c>
      <c r="H49" s="38" t="s">
        <v>168</v>
      </c>
      <c r="I49" s="40" t="s">
        <v>166</v>
      </c>
      <c r="J49" s="40" t="s">
        <v>234</v>
      </c>
      <c r="K49" s="44"/>
      <c r="L49" s="29">
        <v>42648</v>
      </c>
      <c r="M49" s="29">
        <v>42735</v>
      </c>
      <c r="N49" s="45"/>
      <c r="O49" s="46"/>
      <c r="P49" s="46"/>
      <c r="Q49" s="47"/>
      <c r="R49" s="46"/>
      <c r="S49" s="46"/>
      <c r="T49" s="46"/>
      <c r="U49" s="4" t="s">
        <v>238</v>
      </c>
      <c r="V49" s="2" t="s">
        <v>76</v>
      </c>
      <c r="W49" s="2">
        <v>2017</v>
      </c>
      <c r="X49" s="49">
        <v>42950</v>
      </c>
      <c r="Y49" s="2" t="s">
        <v>237</v>
      </c>
    </row>
    <row r="50" spans="1:25" s="12" customFormat="1" ht="15">
      <c r="A50" s="2">
        <v>2017</v>
      </c>
      <c r="B50" s="3" t="s">
        <v>236</v>
      </c>
      <c r="C50" s="2" t="s">
        <v>1</v>
      </c>
      <c r="D50" s="30" t="s">
        <v>217</v>
      </c>
      <c r="E50" s="1" t="s">
        <v>77</v>
      </c>
      <c r="F50" s="30" t="s">
        <v>211</v>
      </c>
      <c r="G50" s="3" t="s">
        <v>7</v>
      </c>
      <c r="H50" s="38"/>
      <c r="I50" s="40"/>
      <c r="J50" s="40"/>
      <c r="K50" s="44" t="s">
        <v>216</v>
      </c>
      <c r="L50" s="29">
        <v>42736</v>
      </c>
      <c r="M50" s="29">
        <v>42735</v>
      </c>
      <c r="N50" s="45"/>
      <c r="O50" s="46"/>
      <c r="P50" s="46"/>
      <c r="Q50" s="47"/>
      <c r="R50" s="46"/>
      <c r="S50" s="46"/>
      <c r="T50" s="46"/>
      <c r="U50" s="4" t="s">
        <v>238</v>
      </c>
      <c r="V50" s="2" t="s">
        <v>76</v>
      </c>
      <c r="W50" s="2">
        <v>2017</v>
      </c>
      <c r="X50" s="49">
        <v>42950</v>
      </c>
      <c r="Y50" s="2" t="s">
        <v>237</v>
      </c>
    </row>
    <row r="51" spans="1:25" s="12" customFormat="1" ht="15">
      <c r="A51" s="2">
        <v>2017</v>
      </c>
      <c r="B51" s="3" t="s">
        <v>236</v>
      </c>
      <c r="C51" s="2" t="s">
        <v>1</v>
      </c>
      <c r="D51" s="30" t="s">
        <v>219</v>
      </c>
      <c r="E51" s="1" t="s">
        <v>77</v>
      </c>
      <c r="F51" s="30" t="s">
        <v>211</v>
      </c>
      <c r="G51" s="3" t="s">
        <v>7</v>
      </c>
      <c r="H51" s="38"/>
      <c r="I51" s="39"/>
      <c r="J51" s="39"/>
      <c r="K51" s="44" t="s">
        <v>218</v>
      </c>
      <c r="L51" s="29">
        <v>42444</v>
      </c>
      <c r="M51" s="29">
        <v>42643</v>
      </c>
      <c r="N51" s="45"/>
      <c r="O51" s="46"/>
      <c r="P51" s="46"/>
      <c r="Q51" s="47"/>
      <c r="R51" s="46"/>
      <c r="S51" s="46"/>
      <c r="T51" s="46"/>
      <c r="U51" s="4" t="s">
        <v>238</v>
      </c>
      <c r="V51" s="2" t="s">
        <v>76</v>
      </c>
      <c r="W51" s="2">
        <v>2017</v>
      </c>
      <c r="X51" s="49">
        <v>42950</v>
      </c>
      <c r="Y51" s="2" t="s">
        <v>237</v>
      </c>
    </row>
    <row r="52" spans="1:25" s="12" customFormat="1" ht="12.75">
      <c r="A52" s="6"/>
      <c r="B52" s="5"/>
      <c r="C52" s="6"/>
      <c r="D52" s="13"/>
      <c r="E52" s="5"/>
      <c r="F52" s="13"/>
      <c r="G52" s="5"/>
      <c r="H52" s="28"/>
      <c r="I52" s="5"/>
      <c r="J52" s="5"/>
      <c r="K52" s="5"/>
      <c r="L52" s="14"/>
      <c r="M52" s="14"/>
      <c r="N52" s="5"/>
      <c r="O52" s="6"/>
      <c r="P52" s="5"/>
      <c r="Q52" s="6"/>
      <c r="R52" s="6"/>
      <c r="S52" s="6"/>
      <c r="T52" s="6"/>
      <c r="U52" s="23"/>
      <c r="V52" s="6"/>
      <c r="W52" s="5"/>
      <c r="X52" s="15"/>
      <c r="Y52" s="5"/>
    </row>
    <row r="53" spans="1:25" s="12" customFormat="1" ht="12.75">
      <c r="A53" s="6"/>
      <c r="B53" s="5"/>
      <c r="C53" s="6"/>
      <c r="D53" s="13"/>
      <c r="E53" s="5"/>
      <c r="F53" s="13"/>
      <c r="G53" s="5"/>
      <c r="H53" s="28"/>
      <c r="I53" s="5"/>
      <c r="J53" s="5"/>
      <c r="K53" s="5"/>
      <c r="L53" s="14"/>
      <c r="M53" s="14"/>
      <c r="N53" s="5"/>
      <c r="O53" s="6"/>
      <c r="P53" s="5"/>
      <c r="Q53" s="6"/>
      <c r="R53" s="6"/>
      <c r="S53" s="6"/>
      <c r="T53" s="6"/>
      <c r="U53" s="23"/>
      <c r="V53" s="6"/>
      <c r="W53" s="5"/>
      <c r="X53" s="15"/>
      <c r="Y53" s="5"/>
    </row>
    <row r="54" spans="1:25" s="12" customFormat="1" ht="12.75">
      <c r="A54" s="6"/>
      <c r="B54" s="5"/>
      <c r="C54" s="6"/>
      <c r="D54" s="13"/>
      <c r="E54" s="5"/>
      <c r="F54" s="13"/>
      <c r="G54" s="5"/>
      <c r="H54" s="28"/>
      <c r="I54" s="5"/>
      <c r="J54" s="5"/>
      <c r="K54" s="5"/>
      <c r="L54" s="14"/>
      <c r="M54" s="14"/>
      <c r="N54" s="5"/>
      <c r="O54" s="6"/>
      <c r="P54" s="5"/>
      <c r="Q54" s="6"/>
      <c r="R54" s="6"/>
      <c r="S54" s="6"/>
      <c r="T54" s="6"/>
      <c r="U54" s="23"/>
      <c r="V54" s="6"/>
      <c r="W54" s="5"/>
      <c r="X54" s="15"/>
      <c r="Y54" s="5"/>
    </row>
    <row r="55" spans="1:25" s="12" customFormat="1" ht="12.75">
      <c r="A55" s="6"/>
      <c r="B55" s="5"/>
      <c r="C55" s="6"/>
      <c r="D55" s="13"/>
      <c r="E55" s="5"/>
      <c r="F55" s="13"/>
      <c r="G55" s="5"/>
      <c r="H55" s="28"/>
      <c r="I55" s="5"/>
      <c r="J55" s="5"/>
      <c r="K55" s="5"/>
      <c r="L55" s="14"/>
      <c r="M55" s="14"/>
      <c r="N55" s="5"/>
      <c r="O55" s="6"/>
      <c r="P55" s="5"/>
      <c r="Q55" s="6"/>
      <c r="R55" s="6"/>
      <c r="S55" s="6"/>
      <c r="T55" s="6"/>
      <c r="U55" s="23"/>
      <c r="V55" s="6"/>
      <c r="W55" s="5"/>
      <c r="X55" s="15"/>
      <c r="Y55" s="5"/>
    </row>
    <row r="56" spans="1:25" s="12" customFormat="1" ht="12.75">
      <c r="A56" s="6"/>
      <c r="B56" s="5"/>
      <c r="C56" s="6"/>
      <c r="D56" s="13"/>
      <c r="E56" s="5"/>
      <c r="F56" s="13"/>
      <c r="G56" s="5"/>
      <c r="H56" s="28"/>
      <c r="I56" s="5"/>
      <c r="J56" s="5"/>
      <c r="K56" s="5"/>
      <c r="L56" s="14"/>
      <c r="M56" s="14"/>
      <c r="N56" s="5"/>
      <c r="O56" s="6"/>
      <c r="P56" s="5"/>
      <c r="Q56" s="6"/>
      <c r="R56" s="6"/>
      <c r="S56" s="6"/>
      <c r="T56" s="6"/>
      <c r="U56" s="23"/>
      <c r="V56" s="6"/>
      <c r="W56" s="5"/>
      <c r="X56" s="15"/>
      <c r="Y56" s="5"/>
    </row>
    <row r="57" spans="1:25" s="12" customFormat="1" ht="12.75">
      <c r="A57" s="6"/>
      <c r="B57" s="5"/>
      <c r="C57" s="6"/>
      <c r="D57" s="13"/>
      <c r="E57" s="5"/>
      <c r="F57" s="13"/>
      <c r="G57" s="5"/>
      <c r="H57" s="28"/>
      <c r="I57" s="5"/>
      <c r="J57" s="5"/>
      <c r="K57" s="5"/>
      <c r="L57" s="14"/>
      <c r="M57" s="14"/>
      <c r="N57" s="5"/>
      <c r="O57" s="6"/>
      <c r="P57" s="5"/>
      <c r="Q57" s="6"/>
      <c r="R57" s="6"/>
      <c r="S57" s="6"/>
      <c r="T57" s="6"/>
      <c r="U57" s="23"/>
      <c r="V57" s="6"/>
      <c r="W57" s="5"/>
      <c r="X57" s="15"/>
      <c r="Y57" s="5"/>
    </row>
    <row r="58" spans="1:25" s="12" customFormat="1" ht="12.75">
      <c r="A58" s="6"/>
      <c r="B58" s="5"/>
      <c r="C58" s="6"/>
      <c r="D58" s="13"/>
      <c r="E58" s="5"/>
      <c r="F58" s="13"/>
      <c r="G58" s="5"/>
      <c r="H58" s="28"/>
      <c r="I58" s="5"/>
      <c r="J58" s="5"/>
      <c r="K58" s="5"/>
      <c r="L58" s="14"/>
      <c r="M58" s="14"/>
      <c r="N58" s="5"/>
      <c r="O58" s="6"/>
      <c r="P58" s="5"/>
      <c r="Q58" s="6"/>
      <c r="R58" s="6"/>
      <c r="S58" s="6"/>
      <c r="T58" s="6"/>
      <c r="U58" s="23"/>
      <c r="V58" s="6"/>
      <c r="W58" s="5"/>
      <c r="X58" s="15"/>
      <c r="Y58" s="5"/>
    </row>
    <row r="59" spans="1:25" s="12" customFormat="1" ht="12.75">
      <c r="A59" s="6"/>
      <c r="B59" s="5"/>
      <c r="C59" s="6"/>
      <c r="D59" s="13"/>
      <c r="E59" s="5"/>
      <c r="F59" s="13"/>
      <c r="G59" s="5"/>
      <c r="H59" s="28"/>
      <c r="I59" s="5"/>
      <c r="J59" s="5"/>
      <c r="K59" s="5"/>
      <c r="L59" s="14"/>
      <c r="M59" s="14"/>
      <c r="N59" s="5"/>
      <c r="O59" s="6"/>
      <c r="P59" s="5"/>
      <c r="Q59" s="6"/>
      <c r="R59" s="6"/>
      <c r="S59" s="6"/>
      <c r="T59" s="6"/>
      <c r="U59" s="23"/>
      <c r="V59" s="6"/>
      <c r="W59" s="5"/>
      <c r="X59" s="15"/>
      <c r="Y59" s="5"/>
    </row>
    <row r="60" spans="1:25" s="12" customFormat="1" ht="12.75">
      <c r="A60" s="6"/>
      <c r="B60" s="5"/>
      <c r="C60" s="6"/>
      <c r="D60" s="13"/>
      <c r="E60" s="5"/>
      <c r="F60" s="13"/>
      <c r="G60" s="5"/>
      <c r="H60" s="28"/>
      <c r="I60" s="5"/>
      <c r="J60" s="5"/>
      <c r="K60" s="5"/>
      <c r="L60" s="14"/>
      <c r="M60" s="14"/>
      <c r="N60" s="5"/>
      <c r="O60" s="6"/>
      <c r="P60" s="5"/>
      <c r="Q60" s="6"/>
      <c r="R60" s="6"/>
      <c r="S60" s="6"/>
      <c r="T60" s="6"/>
      <c r="U60" s="23"/>
      <c r="V60" s="6"/>
      <c r="W60" s="5"/>
      <c r="X60" s="15"/>
      <c r="Y60" s="5"/>
    </row>
    <row r="61" spans="1:25" s="12" customFormat="1" ht="12.75">
      <c r="A61" s="6"/>
      <c r="B61" s="5"/>
      <c r="C61" s="6"/>
      <c r="D61" s="13"/>
      <c r="E61" s="5"/>
      <c r="F61" s="13"/>
      <c r="G61" s="5"/>
      <c r="H61" s="28"/>
      <c r="I61" s="5"/>
      <c r="J61" s="5"/>
      <c r="K61" s="5"/>
      <c r="L61" s="14"/>
      <c r="M61" s="14"/>
      <c r="N61" s="5"/>
      <c r="O61" s="6"/>
      <c r="P61" s="5"/>
      <c r="Q61" s="6"/>
      <c r="R61" s="6"/>
      <c r="S61" s="6"/>
      <c r="T61" s="6"/>
      <c r="U61" s="23"/>
      <c r="V61" s="6"/>
      <c r="W61" s="5"/>
      <c r="X61" s="15"/>
      <c r="Y61" s="5"/>
    </row>
    <row r="62" spans="1:24" s="12" customFormat="1" ht="12.75">
      <c r="A62" s="17"/>
      <c r="C62" s="6"/>
      <c r="H62" s="21"/>
      <c r="L62" s="19"/>
      <c r="M62" s="19"/>
      <c r="Q62" s="17"/>
      <c r="R62" s="17"/>
      <c r="S62" s="17"/>
      <c r="T62" s="17"/>
      <c r="U62" s="24"/>
      <c r="V62" s="17"/>
      <c r="X62" s="16"/>
    </row>
    <row r="63" spans="1:24" s="12" customFormat="1" ht="12.75">
      <c r="A63" s="17"/>
      <c r="C63" s="6"/>
      <c r="H63" s="21"/>
      <c r="L63" s="19"/>
      <c r="M63" s="19"/>
      <c r="Q63" s="17"/>
      <c r="R63" s="17"/>
      <c r="S63" s="17"/>
      <c r="T63" s="17"/>
      <c r="U63" s="24"/>
      <c r="V63" s="17"/>
      <c r="X63" s="16"/>
    </row>
    <row r="64" spans="3:24" s="12" customFormat="1" ht="12.75">
      <c r="C64" s="17" t="s">
        <v>2</v>
      </c>
      <c r="H64" s="21"/>
      <c r="L64" s="19"/>
      <c r="M64" s="19"/>
      <c r="Q64" s="17"/>
      <c r="R64" s="17"/>
      <c r="S64" s="17"/>
      <c r="T64" s="17"/>
      <c r="U64" s="24"/>
      <c r="V64" s="17"/>
      <c r="X64" s="16"/>
    </row>
    <row r="65" spans="3:24" s="12" customFormat="1" ht="12.75">
      <c r="C65" s="17" t="s">
        <v>2</v>
      </c>
      <c r="H65" s="21"/>
      <c r="L65" s="19"/>
      <c r="M65" s="19"/>
      <c r="Q65" s="17"/>
      <c r="R65" s="17"/>
      <c r="S65" s="17"/>
      <c r="T65" s="17"/>
      <c r="U65" s="24"/>
      <c r="V65" s="17"/>
      <c r="X65" s="16"/>
    </row>
    <row r="66" spans="3:24" s="12" customFormat="1" ht="12.75">
      <c r="C66" s="17" t="s">
        <v>2</v>
      </c>
      <c r="H66" s="21"/>
      <c r="L66" s="19"/>
      <c r="M66" s="19"/>
      <c r="Q66" s="17"/>
      <c r="R66" s="17"/>
      <c r="S66" s="17"/>
      <c r="T66" s="17"/>
      <c r="U66" s="24"/>
      <c r="V66" s="17"/>
      <c r="X66" s="16"/>
    </row>
    <row r="67" spans="3:24" s="12" customFormat="1" ht="12.75">
      <c r="C67" s="17"/>
      <c r="H67" s="21"/>
      <c r="L67" s="19"/>
      <c r="M67" s="19"/>
      <c r="Q67" s="17"/>
      <c r="R67" s="17"/>
      <c r="S67" s="17"/>
      <c r="T67" s="17"/>
      <c r="U67" s="24"/>
      <c r="V67" s="17"/>
      <c r="X67" s="16"/>
    </row>
    <row r="68" spans="3:24" s="12" customFormat="1" ht="12.75">
      <c r="C68" s="17"/>
      <c r="H68" s="21"/>
      <c r="L68" s="19"/>
      <c r="M68" s="19"/>
      <c r="Q68" s="17"/>
      <c r="R68" s="17"/>
      <c r="S68" s="17"/>
      <c r="T68" s="17"/>
      <c r="U68" s="24"/>
      <c r="V68" s="17"/>
      <c r="X68" s="16"/>
    </row>
    <row r="69" spans="3:24" s="12" customFormat="1" ht="12.75">
      <c r="C69" s="17"/>
      <c r="H69" s="21"/>
      <c r="L69" s="19"/>
      <c r="M69" s="19"/>
      <c r="Q69" s="17"/>
      <c r="R69" s="17"/>
      <c r="S69" s="17"/>
      <c r="T69" s="17"/>
      <c r="U69" s="24"/>
      <c r="V69" s="17"/>
      <c r="X69" s="16"/>
    </row>
    <row r="70" spans="3:24" s="12" customFormat="1" ht="12.75">
      <c r="C70" s="17"/>
      <c r="H70" s="21"/>
      <c r="L70" s="19"/>
      <c r="M70" s="19"/>
      <c r="Q70" s="17"/>
      <c r="R70" s="17"/>
      <c r="S70" s="17"/>
      <c r="T70" s="17"/>
      <c r="U70" s="24"/>
      <c r="V70" s="17"/>
      <c r="X70" s="16"/>
    </row>
    <row r="71" spans="3:24" s="12" customFormat="1" ht="12.75">
      <c r="C71" s="17"/>
      <c r="H71" s="21"/>
      <c r="L71" s="19"/>
      <c r="M71" s="19"/>
      <c r="Q71" s="17"/>
      <c r="R71" s="17"/>
      <c r="S71" s="17"/>
      <c r="T71" s="17"/>
      <c r="U71" s="24"/>
      <c r="V71" s="17"/>
      <c r="X71" s="16"/>
    </row>
    <row r="72" spans="3:24" s="12" customFormat="1" ht="12.75">
      <c r="C72" s="17"/>
      <c r="R72" s="17"/>
      <c r="S72" s="17"/>
      <c r="T72" s="17"/>
      <c r="U72" s="24"/>
      <c r="V72" s="17"/>
      <c r="X72" s="16"/>
    </row>
    <row r="73" spans="3:24" s="12" customFormat="1" ht="12.75">
      <c r="C73" s="17"/>
      <c r="R73" s="17"/>
      <c r="S73" s="17"/>
      <c r="T73" s="17"/>
      <c r="U73" s="24"/>
      <c r="V73" s="17"/>
      <c r="X73" s="16"/>
    </row>
    <row r="74" spans="3:24" s="12" customFormat="1" ht="12.75">
      <c r="C74" s="17"/>
      <c r="R74" s="17"/>
      <c r="S74" s="17"/>
      <c r="T74" s="17"/>
      <c r="U74" s="24"/>
      <c r="V74" s="17"/>
      <c r="X74" s="16"/>
    </row>
    <row r="75" spans="3:24" s="12" customFormat="1" ht="12.75">
      <c r="C75" s="17"/>
      <c r="R75" s="17"/>
      <c r="S75" s="17"/>
      <c r="T75" s="17"/>
      <c r="U75" s="24"/>
      <c r="V75" s="17"/>
      <c r="X75" s="16"/>
    </row>
    <row r="76" spans="3:24" s="12" customFormat="1" ht="12.75">
      <c r="C76" s="17"/>
      <c r="R76" s="17"/>
      <c r="S76" s="17"/>
      <c r="T76" s="17"/>
      <c r="U76" s="24"/>
      <c r="V76" s="17"/>
      <c r="X76" s="16"/>
    </row>
    <row r="77" spans="3:24" s="12" customFormat="1" ht="12.75">
      <c r="C77" s="17"/>
      <c r="R77" s="17"/>
      <c r="S77" s="17"/>
      <c r="T77" s="17"/>
      <c r="U77" s="24"/>
      <c r="V77" s="17"/>
      <c r="X77" s="16"/>
    </row>
    <row r="78" spans="8:25" ht="12.75">
      <c r="H78" s="12"/>
      <c r="I78" s="12"/>
      <c r="J78" s="12"/>
      <c r="K78" s="12"/>
      <c r="R78" s="17"/>
      <c r="S78" s="17"/>
      <c r="T78" s="17"/>
      <c r="U78" s="24"/>
      <c r="V78" s="17"/>
      <c r="W78" s="12"/>
      <c r="X78" s="16"/>
      <c r="Y78" s="12"/>
    </row>
    <row r="79" spans="8:25" ht="12.75">
      <c r="H79" s="12"/>
      <c r="I79" s="12"/>
      <c r="J79" s="12"/>
      <c r="K79" s="12"/>
      <c r="R79" s="17"/>
      <c r="S79" s="17"/>
      <c r="T79" s="17"/>
      <c r="U79" s="24"/>
      <c r="V79" s="17"/>
      <c r="W79" s="12"/>
      <c r="X79" s="16"/>
      <c r="Y79" s="12"/>
    </row>
    <row r="80" spans="8:25" ht="12.75">
      <c r="H80" s="12"/>
      <c r="I80" s="12"/>
      <c r="J80" s="12"/>
      <c r="K80" s="12"/>
      <c r="R80" s="17"/>
      <c r="S80" s="17"/>
      <c r="T80" s="17"/>
      <c r="U80" s="24"/>
      <c r="V80" s="17"/>
      <c r="W80" s="12"/>
      <c r="X80" s="16"/>
      <c r="Y80" s="12"/>
    </row>
    <row r="81" spans="8:25" ht="12.75">
      <c r="H81" s="12"/>
      <c r="I81" s="12"/>
      <c r="J81" s="12"/>
      <c r="K81" s="12"/>
      <c r="R81" s="17"/>
      <c r="S81" s="17"/>
      <c r="T81" s="17"/>
      <c r="U81" s="24"/>
      <c r="V81" s="17"/>
      <c r="W81" s="12"/>
      <c r="X81" s="16"/>
      <c r="Y81" s="12"/>
    </row>
    <row r="82" spans="8:25" ht="12.75">
      <c r="H82" s="12"/>
      <c r="I82" s="12"/>
      <c r="J82" s="12"/>
      <c r="K82" s="12"/>
      <c r="R82" s="17"/>
      <c r="S82" s="17"/>
      <c r="T82" s="17"/>
      <c r="U82" s="24"/>
      <c r="V82" s="17"/>
      <c r="W82" s="12"/>
      <c r="X82" s="16"/>
      <c r="Y82" s="12"/>
    </row>
    <row r="83" spans="8:11" ht="12.75">
      <c r="H83" s="12"/>
      <c r="I83" s="12"/>
      <c r="J83" s="12"/>
      <c r="K83" s="12"/>
    </row>
    <row r="84" spans="8:11" ht="12.75">
      <c r="H84" s="12"/>
      <c r="I84" s="12"/>
      <c r="J84" s="12"/>
      <c r="K84" s="12"/>
    </row>
    <row r="85" spans="8:11" ht="12.75">
      <c r="H85" s="12"/>
      <c r="I85" s="12"/>
      <c r="J85" s="12"/>
      <c r="K85" s="12"/>
    </row>
    <row r="86" spans="8:11" ht="12.75">
      <c r="H86" s="12"/>
      <c r="I86" s="12"/>
      <c r="J86" s="12"/>
      <c r="K86" s="12"/>
    </row>
    <row r="87" spans="8:11" ht="12.75">
      <c r="H87" s="12"/>
      <c r="I87" s="12"/>
      <c r="J87" s="12"/>
      <c r="K87" s="12"/>
    </row>
    <row r="88" spans="8:11" ht="12.75">
      <c r="H88" s="12"/>
      <c r="I88" s="12"/>
      <c r="J88" s="12"/>
      <c r="K88" s="12"/>
    </row>
    <row r="89" spans="1:11" ht="12.75">
      <c r="A89" s="18"/>
      <c r="B89" s="25"/>
      <c r="C89" s="19"/>
      <c r="D89" s="18"/>
      <c r="E89" s="19"/>
      <c r="F89" s="19"/>
      <c r="H89" s="12"/>
      <c r="I89" s="12"/>
      <c r="J89" s="12"/>
      <c r="K89" s="12"/>
    </row>
    <row r="90" spans="1:11" ht="15">
      <c r="A90" s="20"/>
      <c r="B90" s="20" t="s">
        <v>170</v>
      </c>
      <c r="C90" s="37" t="s">
        <v>171</v>
      </c>
      <c r="D90" s="20" t="s">
        <v>172</v>
      </c>
      <c r="E90" s="20" t="s">
        <v>173</v>
      </c>
      <c r="F90" s="27" t="s">
        <v>174</v>
      </c>
      <c r="G90" s="27"/>
      <c r="H90" s="27"/>
      <c r="I90" s="12"/>
      <c r="J90" s="12"/>
      <c r="K90" s="12"/>
    </row>
    <row r="91" spans="1:11" ht="15">
      <c r="A91" s="20"/>
      <c r="B91" s="20" t="s">
        <v>175</v>
      </c>
      <c r="C91" s="37" t="s">
        <v>176</v>
      </c>
      <c r="D91" s="20" t="s">
        <v>177</v>
      </c>
      <c r="E91" s="20" t="s">
        <v>178</v>
      </c>
      <c r="F91" s="27" t="s">
        <v>98</v>
      </c>
      <c r="G91" s="27" t="s">
        <v>111</v>
      </c>
      <c r="H91" s="27"/>
      <c r="I91" s="12"/>
      <c r="J91" s="12"/>
      <c r="K91" s="12"/>
    </row>
    <row r="92" spans="1:11" ht="15">
      <c r="A92" s="20"/>
      <c r="B92" s="20" t="s">
        <v>175</v>
      </c>
      <c r="C92" s="37" t="s">
        <v>179</v>
      </c>
      <c r="D92" s="20" t="s">
        <v>180</v>
      </c>
      <c r="E92" s="20" t="s">
        <v>181</v>
      </c>
      <c r="F92" s="27" t="s">
        <v>182</v>
      </c>
      <c r="G92" s="27" t="s">
        <v>183</v>
      </c>
      <c r="H92" s="27"/>
      <c r="I92" s="12"/>
      <c r="J92" s="12"/>
      <c r="K92" s="12"/>
    </row>
    <row r="93" spans="1:11" ht="15">
      <c r="A93" s="20"/>
      <c r="B93" s="20" t="s">
        <v>170</v>
      </c>
      <c r="C93" s="37" t="s">
        <v>184</v>
      </c>
      <c r="D93" s="20" t="s">
        <v>185</v>
      </c>
      <c r="E93" s="20" t="s">
        <v>186</v>
      </c>
      <c r="F93" s="27" t="s">
        <v>187</v>
      </c>
      <c r="G93" s="27" t="s">
        <v>188</v>
      </c>
      <c r="H93" s="27"/>
      <c r="I93" s="12"/>
      <c r="J93" s="12"/>
      <c r="K93" s="12"/>
    </row>
    <row r="94" spans="1:11" ht="15">
      <c r="A94" s="20"/>
      <c r="B94" s="20" t="s">
        <v>175</v>
      </c>
      <c r="C94" s="37" t="s">
        <v>179</v>
      </c>
      <c r="D94" s="20" t="s">
        <v>169</v>
      </c>
      <c r="E94" s="20" t="s">
        <v>189</v>
      </c>
      <c r="F94" s="27" t="s">
        <v>108</v>
      </c>
      <c r="G94" s="27" t="s">
        <v>190</v>
      </c>
      <c r="H94" s="27"/>
      <c r="I94" s="12"/>
      <c r="J94" s="12"/>
      <c r="K94" s="12"/>
    </row>
    <row r="95" spans="1:11" ht="15">
      <c r="A95" s="20"/>
      <c r="B95" s="20" t="s">
        <v>191</v>
      </c>
      <c r="C95" s="37" t="s">
        <v>192</v>
      </c>
      <c r="D95" s="20" t="s">
        <v>172</v>
      </c>
      <c r="E95" s="20" t="s">
        <v>193</v>
      </c>
      <c r="F95" s="27" t="s">
        <v>194</v>
      </c>
      <c r="G95" s="27" t="s">
        <v>78</v>
      </c>
      <c r="H95" s="27"/>
      <c r="I95" s="12"/>
      <c r="J95" s="12"/>
      <c r="K95" s="12"/>
    </row>
    <row r="96" spans="1:8" ht="15">
      <c r="A96" s="20"/>
      <c r="B96" s="20" t="s">
        <v>195</v>
      </c>
      <c r="C96" s="37" t="s">
        <v>196</v>
      </c>
      <c r="D96" s="20" t="s">
        <v>197</v>
      </c>
      <c r="E96" s="20" t="s">
        <v>198</v>
      </c>
      <c r="F96" s="27" t="s">
        <v>199</v>
      </c>
      <c r="G96" s="27" t="s">
        <v>80</v>
      </c>
      <c r="H96" s="27"/>
    </row>
    <row r="97" spans="1:8" ht="15">
      <c r="A97" s="20"/>
      <c r="B97" s="20" t="s">
        <v>175</v>
      </c>
      <c r="C97" s="37" t="s">
        <v>200</v>
      </c>
      <c r="D97" s="20" t="s">
        <v>201</v>
      </c>
      <c r="E97" s="20" t="s">
        <v>202</v>
      </c>
      <c r="F97" s="27" t="s">
        <v>203</v>
      </c>
      <c r="G97" s="27" t="s">
        <v>97</v>
      </c>
      <c r="H97" s="27"/>
    </row>
    <row r="98" spans="1:8" ht="15">
      <c r="A98" s="20"/>
      <c r="B98" s="20" t="s">
        <v>191</v>
      </c>
      <c r="C98" s="37" t="s">
        <v>149</v>
      </c>
      <c r="D98" s="20" t="s">
        <v>180</v>
      </c>
      <c r="E98" s="20" t="s">
        <v>204</v>
      </c>
      <c r="F98" s="27" t="s">
        <v>205</v>
      </c>
      <c r="G98" s="27" t="s">
        <v>206</v>
      </c>
      <c r="H98" s="27"/>
    </row>
    <row r="99" spans="1:8" ht="15">
      <c r="A99" s="20"/>
      <c r="B99" s="20" t="s">
        <v>175</v>
      </c>
      <c r="C99" s="37" t="s">
        <v>179</v>
      </c>
      <c r="D99" s="20" t="s">
        <v>83</v>
      </c>
      <c r="E99" s="20" t="s">
        <v>207</v>
      </c>
      <c r="F99" s="27" t="s">
        <v>208</v>
      </c>
      <c r="G99" s="27" t="s">
        <v>209</v>
      </c>
      <c r="H99" s="27"/>
    </row>
    <row r="100" spans="1:8" ht="15">
      <c r="A100" s="20"/>
      <c r="B100" s="20" t="s">
        <v>175</v>
      </c>
      <c r="C100" s="37" t="s">
        <v>210</v>
      </c>
      <c r="D100" s="20" t="s">
        <v>211</v>
      </c>
      <c r="E100" s="20" t="s">
        <v>212</v>
      </c>
      <c r="F100" s="27" t="s">
        <v>213</v>
      </c>
      <c r="G100" s="27" t="s">
        <v>80</v>
      </c>
      <c r="H100" s="27"/>
    </row>
    <row r="101" spans="1:8" ht="15">
      <c r="A101" s="20"/>
      <c r="B101" s="20" t="s">
        <v>175</v>
      </c>
      <c r="C101" s="37" t="s">
        <v>99</v>
      </c>
      <c r="D101" s="20" t="s">
        <v>211</v>
      </c>
      <c r="E101" s="20" t="s">
        <v>214</v>
      </c>
      <c r="F101" s="27" t="s">
        <v>215</v>
      </c>
      <c r="G101" s="27" t="s">
        <v>80</v>
      </c>
      <c r="H101" s="27"/>
    </row>
    <row r="102" spans="1:8" ht="15">
      <c r="A102" s="20"/>
      <c r="B102" s="20" t="s">
        <v>175</v>
      </c>
      <c r="C102" s="37" t="s">
        <v>216</v>
      </c>
      <c r="D102" s="20" t="s">
        <v>211</v>
      </c>
      <c r="E102" s="20" t="s">
        <v>217</v>
      </c>
      <c r="F102" s="27" t="s">
        <v>194</v>
      </c>
      <c r="G102" s="27" t="s">
        <v>80</v>
      </c>
      <c r="H102" s="27"/>
    </row>
    <row r="103" spans="1:8" ht="15">
      <c r="A103" s="20"/>
      <c r="B103" s="20" t="s">
        <v>175</v>
      </c>
      <c r="C103" s="37" t="s">
        <v>218</v>
      </c>
      <c r="D103" s="20" t="s">
        <v>211</v>
      </c>
      <c r="E103" s="20" t="s">
        <v>219</v>
      </c>
      <c r="F103" s="27" t="s">
        <v>220</v>
      </c>
      <c r="G103" s="27" t="s">
        <v>221</v>
      </c>
      <c r="H103" s="27"/>
    </row>
    <row r="104" spans="1:8" ht="12.75">
      <c r="A104" s="20"/>
      <c r="B104" s="34"/>
      <c r="C104" s="20"/>
      <c r="D104" s="20"/>
      <c r="E104" s="27"/>
      <c r="F104" s="27"/>
      <c r="G104" s="27"/>
      <c r="H104" s="27"/>
    </row>
    <row r="105" spans="1:8" ht="12.75">
      <c r="A105" s="20"/>
      <c r="B105" s="34"/>
      <c r="C105" s="20"/>
      <c r="D105" s="20"/>
      <c r="E105" s="27"/>
      <c r="F105" s="27"/>
      <c r="G105" s="27"/>
      <c r="H105" s="27"/>
    </row>
    <row r="106" spans="1:8" ht="12.75">
      <c r="A106" s="20"/>
      <c r="B106" s="34"/>
      <c r="C106" s="20"/>
      <c r="D106" s="20"/>
      <c r="E106" s="27"/>
      <c r="F106" s="27"/>
      <c r="G106" s="27"/>
      <c r="H106" s="27"/>
    </row>
    <row r="107" spans="1:8" ht="12.75">
      <c r="A107" s="20"/>
      <c r="B107" s="34"/>
      <c r="C107" s="20"/>
      <c r="D107" s="20"/>
      <c r="E107" s="27"/>
      <c r="F107" s="27"/>
      <c r="G107" s="27"/>
      <c r="H107" s="27"/>
    </row>
    <row r="108" spans="1:8" ht="12.75">
      <c r="A108" s="20"/>
      <c r="B108" s="34"/>
      <c r="C108" s="20"/>
      <c r="D108" s="20"/>
      <c r="E108" s="27"/>
      <c r="F108" s="27"/>
      <c r="G108" s="27"/>
      <c r="H108" s="27"/>
    </row>
    <row r="109" spans="1:8" ht="12.75">
      <c r="A109" s="20"/>
      <c r="B109" s="34"/>
      <c r="C109" s="20"/>
      <c r="D109" s="20"/>
      <c r="E109" s="27"/>
      <c r="F109" s="27"/>
      <c r="G109" s="27"/>
      <c r="H109" s="27"/>
    </row>
    <row r="110" spans="1:7" ht="12.75">
      <c r="A110" s="20"/>
      <c r="B110" s="26"/>
      <c r="C110" s="19"/>
      <c r="D110" s="21"/>
      <c r="E110" s="27"/>
      <c r="F110" s="27"/>
      <c r="G110" s="20"/>
    </row>
    <row r="111" spans="1:7" ht="12.75">
      <c r="A111" s="20"/>
      <c r="B111" s="26"/>
      <c r="C111" s="19"/>
      <c r="D111" s="21"/>
      <c r="E111" s="27"/>
      <c r="F111" s="27"/>
      <c r="G111" s="20"/>
    </row>
    <row r="112" spans="1:7" ht="12.75">
      <c r="A112" s="20"/>
      <c r="B112" s="26"/>
      <c r="C112" s="19"/>
      <c r="D112" s="21"/>
      <c r="E112" s="27"/>
      <c r="F112" s="27"/>
      <c r="G112" s="20"/>
    </row>
    <row r="113" spans="1:7" ht="12.75">
      <c r="A113" s="20"/>
      <c r="B113" s="26"/>
      <c r="C113" s="19"/>
      <c r="D113" s="21"/>
      <c r="E113" s="27"/>
      <c r="F113" s="27"/>
      <c r="G113" s="20"/>
    </row>
    <row r="114" spans="1:7" ht="12.75">
      <c r="A114" s="20"/>
      <c r="B114" s="26"/>
      <c r="C114" s="19"/>
      <c r="D114" s="21"/>
      <c r="E114" s="27"/>
      <c r="F114" s="27"/>
      <c r="G114" s="20"/>
    </row>
    <row r="115" spans="1:7" ht="12.75">
      <c r="A115" s="18"/>
      <c r="B115" s="25"/>
      <c r="C115" s="19"/>
      <c r="D115" s="18"/>
      <c r="E115" s="19"/>
      <c r="F115" s="19"/>
      <c r="G115" s="20"/>
    </row>
    <row r="116" spans="1:7" ht="12.75">
      <c r="A116" s="18"/>
      <c r="B116" s="25"/>
      <c r="C116" s="19"/>
      <c r="D116" s="18"/>
      <c r="E116" s="19"/>
      <c r="F116" s="19"/>
      <c r="G116" s="20"/>
    </row>
    <row r="117" spans="1:7" ht="12.75">
      <c r="A117" s="18"/>
      <c r="B117" s="25"/>
      <c r="C117" s="19"/>
      <c r="D117" s="18"/>
      <c r="E117" s="19"/>
      <c r="F117" s="19"/>
      <c r="G117" s="20"/>
    </row>
    <row r="118" spans="1:6" ht="12.75">
      <c r="A118" s="18"/>
      <c r="B118" s="25"/>
      <c r="C118" s="19"/>
      <c r="D118" s="18"/>
      <c r="E118" s="19"/>
      <c r="F118" s="19"/>
    </row>
    <row r="119" spans="1:6" ht="12.75">
      <c r="A119" s="18"/>
      <c r="B119" s="25"/>
      <c r="C119" s="19"/>
      <c r="D119" s="18"/>
      <c r="E119" s="19"/>
      <c r="F119" s="19"/>
    </row>
    <row r="120" spans="1:6" ht="12.75">
      <c r="A120" s="18"/>
      <c r="B120" s="25"/>
      <c r="C120" s="19"/>
      <c r="D120" s="18"/>
      <c r="E120" s="19"/>
      <c r="F120" s="19"/>
    </row>
    <row r="121" spans="1:6" ht="12.75">
      <c r="A121" s="18"/>
      <c r="B121" s="25"/>
      <c r="C121" s="19"/>
      <c r="D121" s="18"/>
      <c r="E121" s="19"/>
      <c r="F121" s="19"/>
    </row>
    <row r="122" spans="1:6" ht="12.75">
      <c r="A122" s="18"/>
      <c r="B122" s="25"/>
      <c r="C122" s="19"/>
      <c r="D122" s="18"/>
      <c r="E122" s="19"/>
      <c r="F122" s="19"/>
    </row>
    <row r="123" spans="1:6" ht="12.75">
      <c r="A123" s="18"/>
      <c r="B123" s="25"/>
      <c r="C123" s="19"/>
      <c r="D123" s="18"/>
      <c r="E123" s="19"/>
      <c r="F123" s="19"/>
    </row>
    <row r="124" spans="1:6" ht="12.75">
      <c r="A124" s="18"/>
      <c r="B124" s="25"/>
      <c r="C124" s="19"/>
      <c r="D124" s="18"/>
      <c r="E124" s="19"/>
      <c r="F124" s="19"/>
    </row>
    <row r="125" spans="1:6" ht="12.75">
      <c r="A125" s="18"/>
      <c r="B125" s="25"/>
      <c r="C125" s="19"/>
      <c r="D125" s="18"/>
      <c r="E125" s="19"/>
      <c r="F125" s="19"/>
    </row>
    <row r="126" spans="1:6" ht="12.75">
      <c r="A126" s="18"/>
      <c r="B126" s="25"/>
      <c r="C126" s="19"/>
      <c r="D126" s="18"/>
      <c r="E126" s="19"/>
      <c r="F126" s="19"/>
    </row>
    <row r="127" spans="1:6" ht="12.75">
      <c r="A127" s="18"/>
      <c r="B127" s="25"/>
      <c r="C127" s="19"/>
      <c r="D127" s="18"/>
      <c r="E127" s="19"/>
      <c r="F127" s="19"/>
    </row>
    <row r="128" spans="1:6" ht="12.75">
      <c r="A128" s="18"/>
      <c r="B128" s="25"/>
      <c r="C128" s="19"/>
      <c r="D128" s="18"/>
      <c r="E128" s="19"/>
      <c r="F128" s="19"/>
    </row>
    <row r="129" spans="1:6" ht="12.75">
      <c r="A129" s="18"/>
      <c r="B129" s="25"/>
      <c r="C129" s="19"/>
      <c r="D129" s="18"/>
      <c r="E129" s="19"/>
      <c r="F129" s="19"/>
    </row>
    <row r="130" spans="1:6" ht="12.75">
      <c r="A130" s="18"/>
      <c r="B130" s="25"/>
      <c r="C130" s="19"/>
      <c r="D130" s="18"/>
      <c r="E130" s="19"/>
      <c r="F130" s="19"/>
    </row>
    <row r="131" spans="1:6" ht="12.75">
      <c r="A131" s="18"/>
      <c r="B131" s="25"/>
      <c r="C131" s="19"/>
      <c r="D131" s="18"/>
      <c r="E131" s="19"/>
      <c r="F131" s="19"/>
    </row>
    <row r="132" spans="1:6" ht="12.75">
      <c r="A132" s="18"/>
      <c r="B132" s="25"/>
      <c r="C132" s="19"/>
      <c r="D132" s="18"/>
      <c r="E132" s="19"/>
      <c r="F132" s="19"/>
    </row>
  </sheetData>
  <sheetProtection/>
  <autoFilter ref="A1:Y51"/>
  <mergeCells count="1">
    <mergeCell ref="A6:Y6"/>
  </mergeCells>
  <dataValidations count="2">
    <dataValidation type="list" allowBlank="1" showInputMessage="1" showErrorMessage="1" sqref="C133:C224 C8:C88">
      <formula1>hidden1</formula1>
    </dataValidation>
    <dataValidation type="list" allowBlank="1" showInputMessage="1" showErrorMessage="1" sqref="G8:G5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Perla</cp:lastModifiedBy>
  <dcterms:created xsi:type="dcterms:W3CDTF">2017-05-26T19:43:28Z</dcterms:created>
  <dcterms:modified xsi:type="dcterms:W3CDTF">2017-08-03T18:28:10Z</dcterms:modified>
  <cp:category/>
  <cp:version/>
  <cp:contentType/>
  <cp:contentStatus/>
</cp:coreProperties>
</file>