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0490" windowHeight="7530"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<sst xmlns="http://schemas.openxmlformats.org/spreadsheetml/2006/main" count="1452" uniqueCount="413">
  <si>
    <t>Licencia</t>
  </si>
  <si>
    <t>Contrato</t>
  </si>
  <si>
    <t>Convenio</t>
  </si>
  <si>
    <t>Permiso</t>
  </si>
  <si>
    <t>Concesión</t>
  </si>
  <si>
    <t>Autorización</t>
  </si>
  <si>
    <t>Asignaciones</t>
  </si>
  <si>
    <t>Privado</t>
  </si>
  <si>
    <t>Público</t>
  </si>
  <si>
    <t>Mixto</t>
  </si>
  <si>
    <t>34951</t>
  </si>
  <si>
    <t>TITULO</t>
  </si>
  <si>
    <t>NOMBRE CORTO</t>
  </si>
  <si>
    <t>DESCRIPCION</t>
  </si>
  <si>
    <t>XXVII.Las concesiones, contratos, convenios, permisos, licencias o autorizaciones otorgados</t>
  </si>
  <si>
    <t>LETAIPA77FXXVII</t>
  </si>
  <si>
    <t xml:space="preserve">XXVII.Las concesiones, contratos, convenios, permisos, licencias o autorizaciones otorgados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</si>
  <si>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</si>
  <si>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</si>
  <si>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</si>
  <si>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</si>
  <si>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</si>
  <si>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</si>
  <si>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</si>
  <si>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</si>
  <si>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</si>
  <si>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</si>
  <si>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</si>
  <si>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</si>
  <si>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</si>
  <si>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</si>
  <si>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</si>
  <si>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</si>
  <si>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</si>
  <si>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</si>
  <si>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</si>
  <si>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</si>
  <si>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</si>
  <si>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</si>
  <si>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</si>
  <si>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</si>
  <si>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</si>
  <si>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</si>
  <si>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</si>
  <si>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</si>
  <si>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</si>
  <si>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</si>
  <si>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</si>
  <si>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</si>
  <si>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</si>
  <si>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</si>
  <si>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</si>
  <si>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</si>
  <si>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</si>
  <si>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</si>
  <si>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</si>
  <si>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</si>
  <si>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</si>
  <si>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</si>
  <si>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</si>
  <si>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</si>
  <si>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</si>
  <si>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</si>
  <si>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</si>
  <si>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</si>
  <si>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</si>
  <si>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</si>
  <si>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</si>
  <si>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</si>
  <si>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</si>
  <si>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</si>
  <si>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</si>
  <si>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</si>
  <si>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</si>
  <si>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</si>
  <si>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</si>
  <si>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abril-junio</t>
  </si>
  <si>
    <t>COLABORACIÓN PARA LA VINCULACIÓN ACADÉMICA, CIENTÍFICA Y CULTURAL EN EL AMBITO DE SUS RESPECTIVAS COMPETENCIAS, ATRÁVES DE ACTIVIDADES TENDIENTES A LA FORMACIÓN Y ACTUALIZACIÓN DE SUS RECURSOS HUMANOS A LA INVESTIGACIÓN TECNOLÓGICA Y CIENTÍFICA, PRESTACIÓN DE SERVICIO SOCIAL, PRÁCTICAS PROFESIONALES Y SUOERACIÓN ACADÉMICA EN LAS ÁREAS QUE CONSIDEREN DE SU INTERES.</t>
  </si>
  <si>
    <t>Artículo 3, 19 y 23 fracción 3a y 4a de la Ley Orgánica de la  UACh</t>
  </si>
  <si>
    <t xml:space="preserve">FACULTAD DE CONTADURÍA Y ADMINISTRACIÓN </t>
  </si>
  <si>
    <t>AISEC-MÉXICO, A.C.</t>
  </si>
  <si>
    <t>RAZÓN SOCIAL</t>
  </si>
  <si>
    <t>Cláusula Primera</t>
  </si>
  <si>
    <t>http://transparencia.uach.mx/articulo_77/fraccion_xxvii/PDF2017/CONV%20COLAB-AIESEC%20MEXICO-6%20OCTUBRE%202016.pdf</t>
  </si>
  <si>
    <t>Departamento de Asuntos Jurídicos- Abogada General</t>
  </si>
  <si>
    <t>LA INFORMACIÓN RELATIVA A LAS COLUMNAS P, Q, R, S y T NO ES APLICABLE EN ATENCIÓN A QUE LOS CONTRATOS Y CONVENIOS MOSTRADOS NO IMPLICAN EROGACIÓN DE RECURSOS A CARGO DE LA UACH</t>
  </si>
  <si>
    <t>OTORGAMIENTO DE CONDONACIONES PARCIALES DEL COSTO DE INSCRIPCIÓN DE LA UNIDAD ACADÉMICA DE ALGUNO DE LOS PROGRAMAS DE LICENCIATURA, O DE CADA UNA DE LAS MATERIAS DE ALGUNO DE LOS PROGRAMAS DE MAESTRÍA QUE OFRECE LA UNIVERSIDAD.</t>
  </si>
  <si>
    <t>FORD MOTOR COMPANY, S.A. DE C.V.</t>
  </si>
  <si>
    <t>http://transparencia.uach.mx/articulo_77/fraccion_xxvii/PDF2017/CONV%20COLAB-FORD%20MOTOR%20COMPANY-5%20OCTUBRE%202016.pdf</t>
  </si>
  <si>
    <t>ESTABLECER LAS BASE Y LÍNEAMIENTOS PARA LA SIEMBRA Y PRODUCCIÓN COEMRCIAL DE LA SEMILLA DE TRIGO DENOMINADA "VARIEDAD DON DE DIOS" PROPIEDAD DE LA EMPRESA EN PREDIOS AGRÍCOLAS DE LA FACULTAD.</t>
  </si>
  <si>
    <t xml:space="preserve">FACULTAD DE ZOOTECNIA Y ECOLOGÍA </t>
  </si>
  <si>
    <t xml:space="preserve">SEMILLAS PURA SANGRE, S.A. DE C.V. </t>
  </si>
  <si>
    <t>http://transparencia.uach.mx/articulo_77/fraccion_xxvii/PDF2017/CONV%20COLAB-SEMILLAS%20PURA%20SANGRE-1%20NOVIEMBRE%202016.pdf</t>
  </si>
  <si>
    <t>COLABORACIÓN A TRÁVES DE LAS CUALES LAS PARTES LLEVEN A CABO LA REALIZACIÓN Y DESARROLLO DE ACTIVIDADES ACADÉMICAS, DOCENCIA, DE DESARROLLO TECNOLÓGICO Y DE INVESTIGACIÓN, ASÍ COMO PROGRAMAS EDUCATIVOS Y DIFUSIÓN DEL CONOCIMIENTO.</t>
  </si>
  <si>
    <t>GRUPO BAFAR, SOCIEDAD ANÓNIMA BURSÁTIL DE CAPITAL VARIABLE</t>
  </si>
  <si>
    <t>http://transparencia.uach.mx/articulo_77/fraccion_xxvii/PDF2017/CONV%COLAB-BAFAR-17%OCTUBRE%2016.pdf</t>
  </si>
  <si>
    <t>ESTABLECER LAS BASES Y LINEAMIENTOS DE COLABORACIÓN PARA QUE LA UACH Y EL HOSPITAL LLEVEN A CABO CONJUNTAMENTE PRÁCTICAS ACADÉMICAS Y PROFESIONALES, SERVICIO SOCIAL, EDUCACIÓN CONTINUA, PROYECTOS DE INVESTIGACIÓN, DOCENCIA Y DIFUSIÓN DEL CONOCIEMIENTO EN TEMAS QUE SE RELACIONEN ENTRE PARTES.</t>
  </si>
  <si>
    <t xml:space="preserve">FACULTAD DE MEDICINA Y CIENCIAS BIOMÉDICAS </t>
  </si>
  <si>
    <t xml:space="preserve">SERVICIO DE PERSONAL HOSPITALARIO, S.A. DE C.V. </t>
  </si>
  <si>
    <t>http://transparencia.uach.mx/articulo_77/fraccion_xxvii/PDF2017/CONV%COLAB-SERVICIO%PERSONAL%HOSPITALARIO-20%ENERO%2017.pdf</t>
  </si>
  <si>
    <t>FORTALECER E IMPULSAR LA VINCULACIÓN CON EL SECTOR EDUCATIVO, EMPRESARIAL Y LOS DISTITNTOS SECTORES DE LA SOCIEDAD, A TRÁVES DE PROGRAMAS DE INVESTIGACIÓN, CAPACIDAD, Y ACTIVIDADES CULTURALES, DEPORTIVAS, PRÁCTICAS PROFESIONALES, ESTANCIAS TÉCNICAS, SERVICIO SOCIAL, PROGRAMAS DE DOCENCIA, LAS CUALES SE APOYARAN CON CONVENIOS ESPECÍFICOS EN EL ÁREA DE INTERÉS DE LAS PARTES.</t>
  </si>
  <si>
    <t>DIRECCIÓN DE EXTENSIÓN Y DIFUSIÓN CULTURAL</t>
  </si>
  <si>
    <t>INSTITUTO TECNOLÓGICO DE CHIHUAHUA</t>
  </si>
  <si>
    <t>http://transparencia.uach.mx/articulo_77/fraccion_xxvii/PDF2017/CONV%COLAB-INSTITUTO%TECNOLOGICO%DE%CHIH-9%ENERO%2017.pdf</t>
  </si>
  <si>
    <t>ESTABLECER LAS BASES MEDIANTE LAS CUALES LAS PARTES COORDINEN LA EJECUCIÓN  DE DIVERSAS ESTRATEGIAS Y ACTIVIDADES DE COOPERACIÓN DIRIGIDAS AL FORTALECIMIENTO Y DESARROLLO DE AMBAS INSTITUCIONES A PROMOVER Y DIFUNDIR ACTIVIDADES DE INVESTIGACIÓN, ASÍ COMO LA COOPERACIÓ EN CUESTIONES ACADÉMICAS.</t>
  </si>
  <si>
    <t>EL CENTRO DE BIOTECNICA JUAN PABLO II</t>
  </si>
  <si>
    <t>http://transparencia.uach.mx/articulo_77/fraccion_xxvii/PDF2017/CONV%COLAB-CENTRO%DE%BIOETICA%JUAN%PABLO%II-19%ENERO%2017.pdf</t>
  </si>
  <si>
    <t xml:space="preserve">  RESPECTO A LA COLUMNA M, EL DOCUMENTO NO TIENE FECHA DE TÉRMINO DE VIGENCIA. LA INFORMACIÓN RELATIVA A LAS COLUMNAS P, Q, R, S y T NO ES APLICABLE EN ATENCIÓN A QUE LOS CONTRATOS Y CONVENIOS MOSTRADOS NO IMPLICAN EROGACIÓN DE RECURSOS A CARGO DE LA UACH</t>
  </si>
  <si>
    <t>ESTABLECER LAS BASES DE CONCERTACIÓN DE ACCIONES A EFECTO DE QUE EDUSERVICIO LLEVE A CABO LA PROMOCIÓN Y DIFUSIÓN SOBRE SUS SERVICIOS DE ASISTENCIA DEL VIAJERO A LOS ESTUDIANTES UACH.</t>
  </si>
  <si>
    <t xml:space="preserve">EDUSERVICIOS </t>
  </si>
  <si>
    <t>http://transparencia.uach.mx/articulo_77/fraccion_xxvii/PDF2017/CONV%CONCERTACION%ACCIONES-EDUSERVICIOS-17%ENERO%2017.pdf</t>
  </si>
  <si>
    <t>QUE LA COLABORADORA BRINDE EL APOYO POSDOCTORAL EN EL PROYECTO "DESARROLLO DE NUEVOS SENSIBILIZADORES ORGÁNICOS PARA CELDAS DE GRATZEL: MODELADO MOLECULAR, SÍNTESIS, CARACTERIZACIÓN Y ESTUDIO DE PROPIEDADES FOTO FÍSICAS".</t>
  </si>
  <si>
    <t>DIRECCIÓN DE PLANEACIÓN Y DESARROLLO INSTITUCIONAL</t>
  </si>
  <si>
    <t>DORA AYDEE</t>
  </si>
  <si>
    <t>SÁNCHEZ</t>
  </si>
  <si>
    <t>BOJORGE</t>
  </si>
  <si>
    <t>DORA AYDEE SÁNCHEZ BOJORGE</t>
  </si>
  <si>
    <t>http://transparencia.uach.mx/articulo_77/fraccion_xxvii/PDF2017/CONV%ESPECIFICO%COODINACION-DORA%AYDEE%SANCHEZ%BOJORGE-1%ENERO%2017.pdf</t>
  </si>
  <si>
    <t xml:space="preserve">OTORGAMIENTO DE CONDONACIONES DE PAGO DE INSCRIPCIÓN, DE COSTO DE MATERIAS Y COSTO DE TITULACIÓN DE LOS PROGRAMAS DE LICENCIATURA QUE OFRECE LA UACH A TRÁVES DE LAS UNIDADES ACADÉMICAS, DICHAS CONDONACIONES SERÁN OTORGADAS EN BENEFICIO DE LOS HIJOS DE LAS VÍCTIMAS DEL CRIMEN Y LA VIOLENCIA EN SITUACIONS DE VULNERABILIDAD QUE PROPONGA LA FISCALÍA. </t>
  </si>
  <si>
    <t xml:space="preserve">SECRETARIA GENERAL </t>
  </si>
  <si>
    <t>FANVI</t>
  </si>
  <si>
    <t>http://transparencia.uach.mx/articulo_77/fraccion_xxvii/PDF2017/CONV%COLAB-FANVI-1%ENERO%2017.pdf</t>
  </si>
  <si>
    <t>COLABORACIÓN PARA VALORAR Y APROBECHAR LA INTELIGENCIA Y EL TALENTO DE LOS ALUMNOS QUE TERMINARON SU CARRERA PROFESIOANL Y QUE OBTUBIERÓN UN PROMEDIO DE 10 O EL MAS ALTO PROMEDIO DE SU GENERACIÓN EN EL ESTADO DE CHIHUAHUA.</t>
  </si>
  <si>
    <t xml:space="preserve">DIRECCIÓN DE INVESTIGACIÓN Y POSGRADO </t>
  </si>
  <si>
    <t>GOBIERNO DEL ESTADO (SECRETARIA DE EDUCACIÓN Y DEPORTE)</t>
  </si>
  <si>
    <t>IMPLEMENTACIÓN DE PROGRAMAS DE PRÁCTICAS PROFESIONALES QUE PRESTAN LOS ALUMNOS DE LA FACULTAD DE CIENCIAS POLÍTICAS Y SOCIALES.</t>
  </si>
  <si>
    <t>EXTENSIÓN Y DIFUSIÓN CULTURAL</t>
  </si>
  <si>
    <t xml:space="preserve">HCM SERVICIOS S.A. DE C.V. </t>
  </si>
  <si>
    <t>http://transparencia.uach.mx/articulo_77/fraccion_xxvii/PDF2017/CONV%CONCERTACION%ACCIONES-HCM%SERVICIOS-27%ENERO%2017.pdf</t>
  </si>
  <si>
    <t>ESTABLECER LAS BASES Y LINEMIENTOS DE COORDINACIÓN PARA LLEVAR A CABO CONJUNTAMENTE PRÁCTICAS ACADÉMICAS Y PROFESIONALES, SERVICIO SOCIAL, EDUCACIÓN CONTINUA, PROYECTOS DE INVESTIGACIÓN, DOCENCIAS Y DIFUSIÓN DEL CONOCIMIENTO EN TEMAS QUE SE RELACIONEN A LAS PARTES.</t>
  </si>
  <si>
    <t>FUNDACIÓN TELETÓN, A.C.</t>
  </si>
  <si>
    <t>http://transparencia.uach.mx/articulo_77/fraccion_xxvii/PDF2017/CONV%GENERAL%COORDINACION-FUNDACION%TELETON-2%ENERO%2017.pdf</t>
  </si>
  <si>
    <t>OTORGAMIENTO DE CONDONACIONES PARCIALES, RESPECTO AL COSTO DE INSCRIPCIÓN DE LA UNIDAD ACADÉMICA DE ALGUNO DE LOS PROGRAMAS DE LICENCIATURA, O DE CADA UNA DE LAS MATERIAS DE ALGUNO DE LOS PROGRAMAS DE MAESTRÍA QUE OFRECE LA UNIVERSIDAD.</t>
  </si>
  <si>
    <t>INSTITUTO Y COLEGIO DE CONTADORES PÚBLICOS DE CHIHUAHUA, A.C.</t>
  </si>
  <si>
    <t>http://transparencia.uach.mx/articulo_77/fraccion_xxvii/PDF2017/CONV%COLAB-INSTITUTO%Y%COLEGIO%CONTADORES%PUBLICOS%DE%CHIH-10%ENERO%2017.pdf</t>
  </si>
  <si>
    <t>COLABORACIÓN A TRÁVES DE LAS CUALES LAS PARTES LLEVAN A CABO LA REALIZACIÓN CONJUNTA DE ACCIONES ENCAMINADAS A FORTALECER E IMPULSAR LA VINCULACIÓN CON EL SECTOR EMPRESARIAL ASÍ COMO LOS DOSTINTOS SECTORES CULTURALES, DEPORTIVAS, PRÁCTIV¿CAS PROFESIONALES, ESTANCIAS TÉCNICAS Y BOLSA DE TRABAJO.</t>
  </si>
  <si>
    <t>CÁMARA NACIONAL DE COMERCIO, SERVICIOS Y TURISMOS DE CHIHUAHUA</t>
  </si>
  <si>
    <t>http://transparencia.uach.mx/articulo_77/fraccion_xxvii/PDF2017/CONV%GENERAL%COLAB-CANACO%SERVICIOS%DE%TURISMO%CHIH-27%ENERO%2017.pdf</t>
  </si>
  <si>
    <t>LLEVAR A CABO CONJUNTAMENTE LA COOPERACIÓN ACADÉMICA Y CULTURAL EN ÁREAS DE INTERÉS Y BENEFICIO MUTUTO, ALENTANDO ENTRE LOS ALUMNOS, PERSONAL DIRECTIVO Y DOCENTE EN TEMAS QUE SE RELACIONEN ENTRE LAS PARTES, ASÍ COMO LA IMPLEMENTACIÓN DE PROGRAMAS DE SERVICIO SOCIAL Y PRÁCTICAS PROFESIONALES.</t>
  </si>
  <si>
    <t xml:space="preserve">FACULTAD DE CIENCIAS QUÍMICAS </t>
  </si>
  <si>
    <t xml:space="preserve">AGROPECUARIA LA NORTEÑITA, S.A. DE C.V. </t>
  </si>
  <si>
    <t xml:space="preserve">SERVICIOS DE PERSONAL DE LA SIERRA, S. DE R.L. DE C.V. </t>
  </si>
  <si>
    <t>http://transparencia.uach.mx/articulo_77/fraccion_xxvii/PDF2017/CONV%COLAB-PERSONAL%DE%LA%SIERRA-1%FEBRERO%2017.pdf</t>
  </si>
  <si>
    <t>COLABORACIÓN PARA EL DESARROLLO CONJUNTO DE ACTIVIDADES ACADÉMICAS Y DE INVESTIGACIÓN, EN BENEFICIO DE LOS DERECHOHABIENTES DE PENSIONES Y DEL PERSONAL DOCENTE, EMPLEADOS Y ESTUDIANTES DE LA UNIVERSIDAD.</t>
  </si>
  <si>
    <t xml:space="preserve">PENSIONES CIVILES DEL ESTADO </t>
  </si>
  <si>
    <t>http://transparencia.uach.mx/articulo_77/fraccion_xxvii/PDF2017/CONV%GENERAL%COLAB-PENSIONES%CIVILES%DEL%ESTADO-10%FEBRERO%2017.pdf</t>
  </si>
  <si>
    <t>ESTABLECER LAS BASES Y MECANISMOS DE COLABORACIÓN PARA LLEVAR A CABO LA PROGRAMACIÓN Y LOCUCIÓN DE PROGRAMAS TEMÁTICOS MUSICALES SUGERIDOS POR LA FACULTAD DE ARTES A TRANSMITIRSE EN LA FRECUENCIA MODULADA 105.3 DE RADIO UNIVERSIDAD DE LA ADMINISTRACIÓN CENTRAL.</t>
  </si>
  <si>
    <t xml:space="preserve">FACULTAD DE ARTES </t>
  </si>
  <si>
    <t>FACULTAD DE ARTES Y RADIO UNIVERSIDAD</t>
  </si>
  <si>
    <t>http://transparencia.uach.mx/articulo_77/fraccion_xxvii/PDF2017/CONV%INTRAINSTITUCIONAL-FACULTAD%DE%ARTES%Y%RADIO%UNIVERSIDAD-20%MARZO%2017.pdf</t>
  </si>
  <si>
    <t>APOYO FINANCIERO PARA EL PROGRAMA DE CARRERA DOCENTE.</t>
  </si>
  <si>
    <t xml:space="preserve">RECTORÍA </t>
  </si>
  <si>
    <t>SECRETARÍA DE EDUCACIÓN PÚBLICA (SEP)</t>
  </si>
  <si>
    <t>http://transparencia.uach.mx/articulo_77/fraccion_xxvii/PDF2017/CONV%APOYO%FINANCIERO-0573-17-SEP-31%MARZO%2017.pdf</t>
  </si>
  <si>
    <t>ESTABLECER EL MARCO JURÍDICO DE REFERENCIA EN BASE A LA CUAL CONJUNTEN PROYECTOS Y ACCIONES DE APOYO ACADÉMICO EN ÁREAS DE INTERÉS PARA AMBAS PARTES.</t>
  </si>
  <si>
    <t xml:space="preserve">FACULTAD DE CIENCIAS AGRÍCOLAS Y FORESTALES </t>
  </si>
  <si>
    <t xml:space="preserve">MONSANTO COMERCIAL, S.A. DE C.V. </t>
  </si>
  <si>
    <t>http://transparencia.uach.mx/articulo_77/fraccion_xxvii/PDF2017/CONV%CONCERTACION%ACCIONES-MONSANTO%COMERCIAL-4%MARZO%2017.pdf</t>
  </si>
  <si>
    <t>SUMAR ESFUERZOS EN LOS AMBITOS EDUCATIVO, CULTURAL, CIENTIFICO E HISTORICO, PARA COADYUVAR EL DESARROLLO DEL NORTE DE MÉXICO Y EL SUR DE LOS ESTADOS UNIDOS DE NORTEAMERICA.</t>
  </si>
  <si>
    <t xml:space="preserve">UNIVERSIDADES </t>
  </si>
  <si>
    <t>http://transparencia.uach.mx/articulo_77/fraccion_xxvii/PDF2017/ARTA%DE%INTENCION-UNIVERSIDADES-3%MARZO%2017.pdf</t>
  </si>
  <si>
    <t>RESPECTO A LA COLUMNA M, EL DOCUMENTO NO TIENE FECHA DE TÉRMINO DE VIGENCIA. LA INFORMACIÓN RELATIVA A LAS COLUMNAS P, Q, R, S y T NO ES APLICABLE EN ATENCIÓN A QUE LOS CONTRATOS Y CONVENIOS MOSTRADOS NO IMPLICAN EROGACIÓN DE RECURSOS A CARGO DE LA UACH</t>
  </si>
  <si>
    <t>ESTABLECER LAS BASES Y MECANISMOS DE COOPERACIÓN PARA LA REALIZACIÓN DE PROYECTOS QUE PROMUEVAN EL MEJORAMIENTO DE GRANJAS UNIVERSITARIAS Y LA PARTICIPACIÓN DE LOS PROFESORES Y ALUMNOS DE LA UACH.</t>
  </si>
  <si>
    <t>GRANJAS UNIVERSITARIAS, A.C.</t>
  </si>
  <si>
    <t>http://transparencia.uach.mx/articulo_77/fraccion_xxvii/PDF2017/CONV%COLAB-GRANJAS%UNIVERSITARIAS-24%MARZO%2017.pdf</t>
  </si>
  <si>
    <t>COORDINAR ACCIONES PARA LA INNOVACIÓN Y TRANSFERENCIA DE TECNOLOGÍA A PRODUCTORES AGROPECUARIOS, EN MATERIA DEL MANJO SUSTENTABLE DEL AGUA, QUE CONTRIBUYAN AL DESARROLLO DEL SECTOR RURAL MEDIANTE LA PARTICIPACIÓN DE PERSONAL ACADÉMICO Y DE INVESTIGACIÓN.</t>
  </si>
  <si>
    <t xml:space="preserve">FACULTAD DE CIENCIAS AGROTECNOLÓGICAS </t>
  </si>
  <si>
    <t>FUNDACIÓN PRODUCE, A.C.</t>
  </si>
  <si>
    <t>http://transparencia.uach.mx/articulo_77/fraccion_xxvii/PDF2017/CONV%COLAB-FUNDACION%PRODUCE-17%MARZO%2017.pdf</t>
  </si>
  <si>
    <t>IMPLEMENTAR Y EVALUAR UN FILTRO LENTO DE ARENA PARA SANITIZACIÓN DE AGUA EN EL PARQUE NACIONAL CASCADA DE BASASSEACHIC.</t>
  </si>
  <si>
    <t>WORLD WILDLIFE FUND, INC</t>
  </si>
  <si>
    <t>http://transparencia.uach.mx/articulo_77/fraccion_xxvii/PDF2017/CONV%CONSULTORIA-WORLD%WILDLIFE%FUND-7%ABRIL%2017.pdf</t>
  </si>
  <si>
    <t>LLEVAR ACABO  ACCIONES ORIENTADAS A LA TRANVERSALIZACIÓN DE LA EQUIDAD DE GÉNERO MEDIANTE EL DESARROLLO DE PROYECTOS CULTURALES Y SOCIALES QUE COADYUVEN AL MEJORAMIENTO DE SU ENTORNO EDUCATIVO Y LABORAL.</t>
  </si>
  <si>
    <t xml:space="preserve">DEPARTAMENTO DE RECURSOS HUMANOS </t>
  </si>
  <si>
    <t xml:space="preserve">COMISIÓN ESTATAL DE LOS DERECHOS HUMANOS </t>
  </si>
  <si>
    <t>http://transparencia.uach.mx/articulo_77/fraccion_xxvii/PDF2017/CONV%COLAB-CEDH-25%ABRIL%2017.pdf</t>
  </si>
  <si>
    <t>OTORGAR APOYOS EN ESPECIE A LOS SOLICITANTES DE LA MODALIDAD DE APOYOS PARA EL DESARROLLO DE INICIATIVAS PRODUCTIVAS, CONSISTENTE EN SU PRIMER ETAPA DENOMINADA "PROCESOS DE FORMULACIÓN DE PROYECTOS".</t>
  </si>
  <si>
    <t xml:space="preserve">FACULTAD DE CIENCIAS AGROTECNOLOGÍCAS </t>
  </si>
  <si>
    <t>SECRETARÍA DE DESARROLLO SOCIAL (SEDESOL)</t>
  </si>
  <si>
    <t>http://transparencia.uach.mx/articulo_77/fraccion_xxvii/PDF2017/CONV%ESPECIFICO-SEDESOL-25%ABRIL%2017.pdf</t>
  </si>
  <si>
    <t xml:space="preserve">LA ESCUELA SE COMPROMETE A OTORGAR UNA BECA AL AUXILIAR POR EL SERVICIO SOCIAL QUE ESTA BRINDE POR LA CANTIDAD DE $ 4,000.00 (CUATRO MIL PESOS 00/100 M.N.) MENSUALES.  </t>
  </si>
  <si>
    <t>DIRECCIÓN DE VIALIDAD Y PROTECCIÓN CIVIL</t>
  </si>
  <si>
    <t>BRENDA YESENIA COLLAZO FIGUEROA</t>
  </si>
  <si>
    <t>http://transparencia.uach.mx/articulo_77/fraccion_xxvii/PDF2017/CONV%COLABORACION-BRENDA%YESENIA%COLLAZO%FIGUEROA-10%MAYO%2017.pdf</t>
  </si>
  <si>
    <t>EL PRESENTE ANEXO TÉCNICO, FORMA PARTE DEL CONVENIO DE CONCERTACIÓN DE ACCIONES CELERBADO EL 4 DE MARZO DE 2017.</t>
  </si>
  <si>
    <t>http://transparencia.uach.mx/articulo_77/fraccion_xxvii/PDF2017/ANEXO%TECNICO-MONSANTO%COMERCIAL-15%ABRIL%2017.pdf</t>
  </si>
  <si>
    <t>QUE LA CERTIFICADORA REALICE LA CERTIFICACIÓN DE LOS ASESORES TÉCNICOS QUE REFIERE LA NORMA.</t>
  </si>
  <si>
    <t>COMISIÓN NACIONAL FORESTAL (CONAFOR)</t>
  </si>
  <si>
    <t>http://transparencia.uach.mx/articulo_77/fraccion_xxvii/PDF2017/ACUERDO%ESPECIFICO-CONAFOR-20%ABRIL%2017.pdf</t>
  </si>
  <si>
    <t>LLEVAR A CABO LA PRESENTACIÓN MUSICAL A CARGO DE LA ORQUESTA SINFONICA DE LA UACH, EN EL EVENTO DENOMINADO "XXIV FESTIVAL DE LAS TRES CULTURAS".</t>
  </si>
  <si>
    <t>MUNICIPIO DE CUAUHTÉMOC</t>
  </si>
  <si>
    <t>http://transparencia.uach.mx/articulo_77/fraccion_xxvii/PDF2017/CONV%COLAB-MUNICIPIO%DE%CUAUHTEMOC-15%MAYO%2017.pdf</t>
  </si>
  <si>
    <t>LLEVAR A CABO EL PROYECTO CON LOS FONDOS DE CONACYTTITULADO "SEGUNDA ETAPA DESARROLLO TECNOLÓGICO PARA LA ELABORACIÓN DE CHILES CHIPOTLES AHUMADOS CON NIVELES BAJOS DE CONCERÍGENOS (ANTRAQUINONA) PARA EL MERCADO DE EXPORTACIÓN", DENTRO DE LA CONVOCATORIA "PROGRAMA DE ESTIMULOS A LA INVESTIGACIÓN, DESARROLLO TECNOLÓGICO E INNOVACIÓN 2017".</t>
  </si>
  <si>
    <t>DESHIDRATADORA MARATA, S.P.R. DE R.L. DE C.V.</t>
  </si>
  <si>
    <t>http://transparencia.uach.mx/articulo_77/fraccion_xxvii/PDF2017/CONV%CONCERTACION%ACCIONES-DESHIDRATADORA%MARATA-15%MAYO%2017.pdf</t>
  </si>
  <si>
    <t>PARTICIPACIÓN EN LA COEDICIÓN DE LA PRIMERA EDICIÓN EN EXCLUSIVA DE LA ANTOLOGÍA TITULADA: ENSAYOS DE ÓPTICA NEWTON Y LA NATURLAEZA DE LA LUZ, A LA QUE EN LO SUBSECUENTE DE LE DENOMINARA "LA OBRA".</t>
  </si>
  <si>
    <t xml:space="preserve">DIRECCIÓN DE EXTENSIÓN Y DIFUSIÓN CULTURAL </t>
  </si>
  <si>
    <t xml:space="preserve">UNIVERSIDAD AUTÓNOMA DE MÉXICO </t>
  </si>
  <si>
    <t>http://transparencia.uach.mx/articulo_77/fraccion_xxvii/PDF2017/CONT%COEDICION-UNIV%AUTONOMA%MEXICO-1%NOVIEMBRE%2016.pdf</t>
  </si>
  <si>
    <t>IMPARTICIÓN DEL CURSO "INVESTMENT DEALS Y BUSINESS ETIQUETTE-CORPORATE AFFAIRS".</t>
  </si>
  <si>
    <t>OPERADORA UNIVERSITARIA S.C.</t>
  </si>
  <si>
    <t xml:space="preserve">DAVID GUSTAVO </t>
  </si>
  <si>
    <t xml:space="preserve">ANDUJO </t>
  </si>
  <si>
    <t>CHACÓN</t>
  </si>
  <si>
    <t>DAVID GUSTAVO ANDUJO CHACÓN</t>
  </si>
  <si>
    <t>http://transparencia.uach.mx/articulo_77/fraccion_xxvii/PDF2017/CONT%PREST%SERV-DAVID%GUSTAVO%ANDUJO%CHACON-1%NOVIEMBRE%2016.pdf</t>
  </si>
  <si>
    <t>EL SERVICIO DE RECOLECCIÓN, TRANSPORTE, TRATAMIENTO, Y DISPOSICIÓN FINAL DE RESIDUOS PELIGROSOS BIOLÓGICO-INFECCIOSOS, COMO LAS AGUAS RESIDUALES PROVENIENTES DE NECROPSIAS Y ESTUDIOS DE INVESTIGACIÓN GENERADOS KPOR LA FACULTAD.</t>
  </si>
  <si>
    <t xml:space="preserve">FACULTAD DE ENFERMERÍA Y NUTRIOLOGÍA </t>
  </si>
  <si>
    <t xml:space="preserve">ECOSERVICIOS DEL NORTE, S.A. DE C.V. </t>
  </si>
  <si>
    <t>http://transparencia.uach.mx/articulo_77/fraccion_xxvii/PDF2017/CONT%PREST%SERV-ECOSERVICIO%DEL%NORTE-1%NOVIEMBRE%2016.pdf</t>
  </si>
  <si>
    <t>EVENTO DENOMINADO "POSADA NAVIDEÑA 2016".</t>
  </si>
  <si>
    <t>GASTRÓNOMICA D VILLAREAL</t>
  </si>
  <si>
    <t>http://transparencia.uach.mx/articulo_77/fraccion_xxvii/PDF2017/CONT%ARRENDAMIENTO-GASTRONOMICA%D%VILLAREAL-27%OCTUBRE%2016.pdf</t>
  </si>
  <si>
    <t>QUE LA PRESTADORA DEL SERVICIO BRINDE SUS SERVICIOS A LA OPERADORA, CONSISTENTES EN LA GENERACIÓN DE PROTOTIPOS DE TELEMETRÍA APLICADOS A PROCEDIMIENTOS DE INGENIERÍA CIVIL, CIAS TERRESTRES, GEOLOGÍA, E HIDROLOGÍA.</t>
  </si>
  <si>
    <t xml:space="preserve">OPERADORA UNIVERSITARIA, S.C. </t>
  </si>
  <si>
    <t>ARARAT</t>
  </si>
  <si>
    <t xml:space="preserve">MÉNDEZ </t>
  </si>
  <si>
    <t>CARAVEO</t>
  </si>
  <si>
    <t>ARARAT MENDEZ CARAVEO</t>
  </si>
  <si>
    <t>http://transparencia.uach.mx/articulo_77/fraccion_xxvii/PDF2017/CONT%PREST%SERV%PROF-ARARAT%MENDEZ%CARAVEO-1%SEPTIEMBRE%2016.pdf</t>
  </si>
  <si>
    <t>LA TRANSMISIÓN POR PARTE DE LA ARRENDADORA DEL EL USO Y GOCE TEMPORAL DE EQUIPOS MULTIFUNCIOANLES, AINSTALARSE EN LA OFICINAS DE LA UNIDAD ACADÉMICA.</t>
  </si>
  <si>
    <t xml:space="preserve">FACULTAD DE FOLOSOFÍA Y LETRAS </t>
  </si>
  <si>
    <t>SEN INTEGRAL, S.A. DE C.V.</t>
  </si>
  <si>
    <t>http://transparencia.uach.mx/articulo_77/fraccion_xxvii/PDF2017/CONT%ARRENDAMIENTO-SEN%INTEGRAL-1%NOVIEMBRE%2016.pdf</t>
  </si>
  <si>
    <t>QUE LA PRESTADORA DE SERVICIOS BRINDE SUS SERVICIOS CONSISTENTES EN LA GENERACIÓN DE PROTOTIPOS DE TELEMETRÍA APLICADOS A PROCEDIMIENTOS DE INGENIERÍA CIVIL, VÍAS TERRESTRES, GEOLOGÍA E HIDROLOGÍA.</t>
  </si>
  <si>
    <t xml:space="preserve">LAURA MARÍA </t>
  </si>
  <si>
    <t xml:space="preserve">ACOSTA </t>
  </si>
  <si>
    <t>NAVARRO</t>
  </si>
  <si>
    <t>LAURA MARÍA ACOSTA NAVARRO</t>
  </si>
  <si>
    <t>http://transparencia.uach.mx/articulo_77/fraccion_xxvii/PDF2017/</t>
  </si>
  <si>
    <t>LA IMPARTICIÓN DEL CURSO "BUSSINES PLAN" DENTRO DEL PROYECTO "CENTRO DE INNOVACIÓN Y EMPRENDIMINETO TECNOLÓGICO" PROSOFT.</t>
  </si>
  <si>
    <t>LUIS GERARDO</t>
  </si>
  <si>
    <t>HOLGUÍN</t>
  </si>
  <si>
    <t>LERMA</t>
  </si>
  <si>
    <t xml:space="preserve">LUIS GERARDO HOLGUÍN LERMA </t>
  </si>
  <si>
    <t>http://transparencia.uach.mx/articulo_77/fraccion_xxvii/PDF2017/CONT%PREST%SERV-LAURA%MARIA%ACOSTA%NAVARRO-1%SEPTIEMBRE%2016.pdf</t>
  </si>
  <si>
    <t>QUE LA OPERADORA OTORGA EN ARRENDAMIENTO A EL ARRENDATARIO UN ESPACIO DE SUPERFICIE OPERATIVA DE 79 MTS CUADRADOS DEL TEDNOPARQUE UACh EN EL NUEVO CAMPUS II.</t>
  </si>
  <si>
    <t xml:space="preserve">ADAIR JESÚS </t>
  </si>
  <si>
    <t xml:space="preserve">OLIVAS </t>
  </si>
  <si>
    <t xml:space="preserve">RODRÍGUEZ </t>
  </si>
  <si>
    <t xml:space="preserve">ADAIR JESÚS OLIVAS RODRÍGUEZ </t>
  </si>
  <si>
    <t>http://transparencia.uach.mx/articulo_77/fraccion_xxvii/PDF2017/CONT%ARRENDAMIENTO-ADAIR%JESUS%OLIVAS%RODRIGUEZ-1%ENERO%2017.pdf</t>
  </si>
  <si>
    <t>QUE LA OPERADORA OTORGA EN ARRENDAMIENTO UN ESPACIO DE SUPERFICIE OPERATIVA DE 9 METROS2 DEL TECNOPARQUE UACH, UBICADO EN EL CAMPUS UNIVERSITARIO II.</t>
  </si>
  <si>
    <t>HARVEY</t>
  </si>
  <si>
    <t xml:space="preserve">DÍAZ </t>
  </si>
  <si>
    <t>VILLALOBOS</t>
  </si>
  <si>
    <t xml:space="preserve">HARVEY DÍAZ VILLALOBOS </t>
  </si>
  <si>
    <t>http://transparencia.uach.mx/articulo_77/fraccion_xxvii/PDF2017/CONT%ARRENDAMIENTO-HARVEY%DIAZ%VILLALOBOS-1%ENERO%2017.pdf</t>
  </si>
  <si>
    <t>SERVICIO DE VENTA DE ALIMENTOS PREPARADOS, REFRESCOS, GOLOSINAS, ETC. A LOS ALUMNOS, PERSONAL DOCENTE Y ADMINISTRATIVO DE LA FACULTAD.</t>
  </si>
  <si>
    <t xml:space="preserve">FACULTAD DE FILOSOFÍA Y LETRAS </t>
  </si>
  <si>
    <t xml:space="preserve">BERTHA ANGELINA </t>
  </si>
  <si>
    <t xml:space="preserve">SÁNCHEZ </t>
  </si>
  <si>
    <t>BOLÍVAR</t>
  </si>
  <si>
    <t xml:space="preserve">BERTHA ANGELINA SÁNCHEZ BOLÍVAR </t>
  </si>
  <si>
    <t>http://transparencia.uach.mx/articulo_77/fraccion_xxvii/PDF2017/CONT%CONCESION-BERTHA%ANGELINA%SANCHEZ%BOLIVAR-1%ENERO%2017.pdf</t>
  </si>
  <si>
    <t>PRESTAR LOS SERVICIOS INFORMATIVOS REQUERIDOS POR LA MISMA, CONSISTENTES EN ELABORAR UNA SÍNTESIS INFORMATIVA QUE SE ENVIARA POR CORREO ELECTRÓNICO DE LUNES A VIERNES A LA 06:15 YA LAS 15:30 HORAS.</t>
  </si>
  <si>
    <t xml:space="preserve">COORDINACIÓN GENERAL DE COMUNICACIÓN SOCIAL </t>
  </si>
  <si>
    <t xml:space="preserve">NORA ANGÉLICA </t>
  </si>
  <si>
    <t xml:space="preserve">DE LA ROSA </t>
  </si>
  <si>
    <t>DOMÍNGUEZ</t>
  </si>
  <si>
    <t xml:space="preserve">NORA ANGÉLICA DE LA ROSA DOMÍNGUEZ </t>
  </si>
  <si>
    <t>http://transparencia.uach.mx/articulo_77/fraccion_xxvii/PDF2017/CONT%PREST%SERV%INFORMATIVOS-NORA%ANGELICA%DE%LA%ROSA%DOMINGUEZ-1%ENERO%2017.pdf</t>
  </si>
  <si>
    <t>http://transparencia.uach.mx/articulo_77/fraccion_xxvii/PDF2017/CONT%ARRENDAMIENTO-SEN%INTEGRAL-1%ENERO%2017.pdf</t>
  </si>
  <si>
    <t xml:space="preserve">FACULTAD DE DERECHO </t>
  </si>
  <si>
    <t>http://transparencia.uach.mx/articulo_77/fraccion_xxvii/PDF2017/CONT%ARRENDAMIENTO-SEN%INTEGRAL-FD-1%ENERO%2017.pdf</t>
  </si>
  <si>
    <t>USO Y GOCE TEMPORAL DE 5 FOTOCOPIADORAS.</t>
  </si>
  <si>
    <t>IMPRESOS GACE, S. DE R.L</t>
  </si>
  <si>
    <t>http://transparencia.uach.mx/articulo_77/fraccion_xxvii/PDF2017/CONT%ARRENDAMIENTO-IMPRESOS%GACE-1%ENERO%2017.pdf</t>
  </si>
  <si>
    <t>EL COMODANTE OTORGA EN COMODATO EL USO TEMPORAL DE DOS ESPACIOS FÍSICOS DENTRO DE LAS INSATLACIONES DE LA FACULTAD.</t>
  </si>
  <si>
    <t xml:space="preserve">DANIEL </t>
  </si>
  <si>
    <t xml:space="preserve">MONTEMAYOR </t>
  </si>
  <si>
    <t xml:space="preserve">CARLOS </t>
  </si>
  <si>
    <t xml:space="preserve">DANIEL MONTEMAYOR CARLOS </t>
  </si>
  <si>
    <t>http://transparencia.uach.mx/articulo_77/fraccion_xxvii/PDF2017/CONT%COMODATO-DANIEL%MONTEMAYOR%CARLOS-1%ENERO%2017.pdf</t>
  </si>
  <si>
    <t>OTORGAR A LA CONCESIONARIA EN CONCESIÓN EL SERVICIO DE VENTA DE PRODUCTOS CONSISTENTES EN MATERIAL DENTAL A LOS ALUMNOS, PERSONAL DOCENTE Y ADMINISTRATIVO DE LA FACULTAD.</t>
  </si>
  <si>
    <t xml:space="preserve">FACULTAD DE ODONTOLOGÍA </t>
  </si>
  <si>
    <t xml:space="preserve">PAMELA </t>
  </si>
  <si>
    <t xml:space="preserve">ÁVILA </t>
  </si>
  <si>
    <t>GASPAR</t>
  </si>
  <si>
    <t xml:space="preserve">PAMELA ÁVILA GASPAR </t>
  </si>
  <si>
    <t>http://transparencia.uach.mx/articulo_77/fraccion_xxvii/PDF2017/CONT%CONCESION-PAMELA%AVILA%GASPAR-1%ENERO%2017.pdf</t>
  </si>
  <si>
    <t>SERVICIO DE RECOLECCIÓN DE BASURA.</t>
  </si>
  <si>
    <t xml:space="preserve">ASEO URBANO ESTRADA, S.A. DE C.V. </t>
  </si>
  <si>
    <t>http://transparencia.uach.mx/articulo_77/fraccion_xxvii/PDF2017/CONT%PREST%SERV-ASEO%URBANO%ESTRADA-17%ENERO%2017.pdf</t>
  </si>
  <si>
    <t xml:space="preserve">FACULTAD DE INGENIERÍA </t>
  </si>
  <si>
    <t>LA CONCEDENTE OTORGA EL SERVICIO DE COPIADO Y PAPELERÍA A LOS ALUMNOS, PERSONAL DOCENTE Y ADMINISTRATIVO DE LA FACULTAD.</t>
  </si>
  <si>
    <t xml:space="preserve">FACULTAQD DE ODONTOLOGÍA </t>
  </si>
  <si>
    <t xml:space="preserve">RZ DIGITAL, S.A. DE C.V. </t>
  </si>
  <si>
    <t>http://transparencia.uach.mx/articulo_77/fraccion_xxvii/PDF2017/CONT%CONCESION-RZ%DIGITAL-1%ENERO%2017.pdf</t>
  </si>
  <si>
    <t xml:space="preserve">MIGUEL </t>
  </si>
  <si>
    <t>MAGAÑA</t>
  </si>
  <si>
    <t>SOLÍS</t>
  </si>
  <si>
    <t xml:space="preserve">MIGUEL MAGAÑA SOLÍS </t>
  </si>
  <si>
    <t>ALIMENTOS NATURALES TARAHUMARA, S. DE R.L.M.I.</t>
  </si>
  <si>
    <t>http://transparencia.uach.mx/articulo_77/fraccion_xxvii/PDF2017/CONT%CONCESION-ALIMENTOS%NATURALES%TARAHUMARA-1%ENERO%2017.pdf</t>
  </si>
  <si>
    <t>OTORGAR EN CONCESIÓN EL SERVICIO DE VENTA DE ALIMANTOS Y BEBIDAS PREPARADAS Y PROCESADAS A LOS ALUMNOS, PERSONAL DOCENTE Y ADMINISTRATIVO DE LA FACULTAD.</t>
  </si>
  <si>
    <t xml:space="preserve">JAIME </t>
  </si>
  <si>
    <t xml:space="preserve">ORPINEL </t>
  </si>
  <si>
    <t>PALMA</t>
  </si>
  <si>
    <t xml:space="preserve">JAIME ORPINEL PALMA </t>
  </si>
  <si>
    <t>http://transparencia.uach.mx/articulo_77/fraccion_xxvii/PDF2017/CONT%COMODATO-JAIME%ORPINEL%PALMA-1%ENERO%2017.pdf</t>
  </si>
  <si>
    <t xml:space="preserve">HÉCTOR DANIEL </t>
  </si>
  <si>
    <t xml:space="preserve">LÓPEZ </t>
  </si>
  <si>
    <t>LÓPEZ</t>
  </si>
  <si>
    <t xml:space="preserve">HÉCTOR DANIEL LÓPEZ LÓPEZ </t>
  </si>
  <si>
    <t>http://transparencia.uach.mx/articulo_77/fraccion_xxvii/PDF2017/CONT%CONCESION-HECTOR%ROGELIO%MANZO%VIDALES-FCA-1%ENERO%2017.pdf</t>
  </si>
  <si>
    <t xml:space="preserve">NALLELY IDALIA </t>
  </si>
  <si>
    <t xml:space="preserve">VALENZULEA </t>
  </si>
  <si>
    <t xml:space="preserve">NALLELY IDALIA VALENZUELA CARLOS </t>
  </si>
  <si>
    <t>http://transparencia.uach.mx/articulo_77/fraccion_xxvii/PDF2017/CONT%CONCESION-NALLELY%IDALIA%VALENZUELA%CARLOS-1%ENERO%2017.pdf</t>
  </si>
  <si>
    <t xml:space="preserve">LUZ MARÍA </t>
  </si>
  <si>
    <t xml:space="preserve">NUÑEZ </t>
  </si>
  <si>
    <t>CARDENAS</t>
  </si>
  <si>
    <t>LUZ MARÍA NUÑEZ CARDENAS</t>
  </si>
  <si>
    <t>LA CONCEDENTE OTORGA EL SERVICIO DE FOTOCOPIADO, IMPRESIONES, ESCANEO, ENGARGOLADO, Y VENTA DE PAPELERÍA.</t>
  </si>
  <si>
    <t xml:space="preserve">RUBEN FLORENCIO </t>
  </si>
  <si>
    <t xml:space="preserve">CORONA </t>
  </si>
  <si>
    <t>TARANGO</t>
  </si>
  <si>
    <t xml:space="preserve">RUBEN FLORENCIO CORONA TARANGO </t>
  </si>
  <si>
    <t>http://transparencia.uach.mx/articulo_77/fraccion_xxvii/PDF2017/CONT%CONCESION-RUBEN%FLORENCIO%CORONA%TARANGO-1%ENERO%2017.pdf</t>
  </si>
  <si>
    <t xml:space="preserve">DIANA GABRI4ELA </t>
  </si>
  <si>
    <t xml:space="preserve">SOLANO </t>
  </si>
  <si>
    <t>MONREAL</t>
  </si>
  <si>
    <t xml:space="preserve">DIANA GABRIELA SOLANO MONREAL </t>
  </si>
  <si>
    <t>http://transparencia.uach.mx/articulo_77/fraccion_xxvii/PDF2017/CONT%CNCESION-DIANA%GABRIELA%SOLANO%MONREAL-1%ENERO%2017.pdf</t>
  </si>
  <si>
    <t>EL PRESTADOR DEL SERVICIO SE OBLIGA A DAR EL SERVICIO DE ELABORACIÓN DE DICTAMEN PERICIAL Y DESAHOGO DE PRUEBA PERICIAL EN LATERIA DE GRAFOSCOPIA, SOBRE LOS DOCUMENTOS SEÑALADOS POR LA UNIVERSIDAD.</t>
  </si>
  <si>
    <t xml:space="preserve">LITIGIOS LABORALES </t>
  </si>
  <si>
    <t xml:space="preserve">JOSÉ ARTURO </t>
  </si>
  <si>
    <t xml:space="preserve">DE LA CRUZ </t>
  </si>
  <si>
    <t xml:space="preserve">JURADO </t>
  </si>
  <si>
    <t>JOSÉ ARTURO DE LA CRUZ JURADO (SIN ANEXOS)</t>
  </si>
  <si>
    <t>http://transparencia.uach.mx/articulo_77/fraccion_xxvii/PDF2017/CONT%PREST%SERV-JOSE%ARTURO%DE%LA%CRUZ%JURADO-9%ENERO%2017.pdf</t>
  </si>
  <si>
    <t>JOSÉ ANTONIO</t>
  </si>
  <si>
    <t>CHAIN</t>
  </si>
  <si>
    <t>JOSÉ ANTONIO RODRÍGUEZ CHAIN</t>
  </si>
  <si>
    <t xml:space="preserve">KARLA MARISA </t>
  </si>
  <si>
    <t>COZZA</t>
  </si>
  <si>
    <t>ARAGÓN</t>
  </si>
  <si>
    <t>KARLA MARISA COZZA ARAGÓN</t>
  </si>
  <si>
    <t>http://transparencia.uach.mx/articulo_77/fraccion_xxvii/PDF2017/CONT%CONCESION-KARLA%MARISA%COZZA%ARAGON-1%ENERO%2017.pdf</t>
  </si>
  <si>
    <t>EL PRESTADOR BRINDE EL SERVICIO A LA OPERADORA, CONSISTENTE EN LA IMPARTICIÓN DE LOS TALLERES "INTRODUCCIÓN DE LEAN STARTUP".</t>
  </si>
  <si>
    <t>http://transparencia.uach.mx/articulo_77/fraccion_xxvii/PDF2017/CONT%PREST%SERV-DAVID%GUSTAVO%ANDUJO%CHACON-15%FEBRERO%2017.pdf</t>
  </si>
  <si>
    <t>http://transparencia.uach.mx/articulo_77/fraccion_xxvii/PDF2017/CONT%CONCESION-HECTOR%DANIEL%LOPEZ%LOPEZ-1%FEBRERO%2017.pdf</t>
  </si>
  <si>
    <t>IMPARTICIÓN DEL CURSO " CURSO DE CAPACIDADES DE NEGOCIOS" DENTRO DEL PROYECTO "CENTRO DE INNOVACIÓN Y EMPRENDIMINETO TECNOLÓGICO" PROSOFT.</t>
  </si>
  <si>
    <t>TECHNOLOGY HUB, S.A. DE C.V.</t>
  </si>
  <si>
    <t>http://transparencia.uach.mx/articulo_77/fraccion_xxvii/PDF2017/CONT%PREST%SERV%PROF-TECHNOLOGY%HUB-15%FEBRERO%2017.pdf</t>
  </si>
  <si>
    <t xml:space="preserve">LUIS JAVIER </t>
  </si>
  <si>
    <t xml:space="preserve">RENTERÍA </t>
  </si>
  <si>
    <t xml:space="preserve">SAUCEDO </t>
  </si>
  <si>
    <t>LUIS JAVIER RENTERÍA SAUCEDO</t>
  </si>
  <si>
    <t>http://transparencia.uach.mx/articulo_77/fraccion_xxvii/PDF2017/CONT%CONCESION-LUIS%JAVIER%RENTERIA%SAUCEDO-1%FEBRERO%2017.pdf</t>
  </si>
  <si>
    <t>EL PRESTADOR DEL SERVICIO SE OBLIGA A DAR EL SERVICIO DE MANTENIMIENTO PREVENTIVO Y CORRECTIVO AL ASCENSOR MARCA MITSUBISHI.</t>
  </si>
  <si>
    <t xml:space="preserve">FACULTAD DE CIENCIAS DE LA CULTURA FÍSICA </t>
  </si>
  <si>
    <t xml:space="preserve">ANTONIO </t>
  </si>
  <si>
    <t xml:space="preserve">CASTRO </t>
  </si>
  <si>
    <t xml:space="preserve">BURGOS </t>
  </si>
  <si>
    <t xml:space="preserve">ANTONIO CASTRO BURGOS </t>
  </si>
  <si>
    <t>http://transparencia.uach.mx/articulo_77/fraccion_xxvii/PDF2017/CONT%PREST%SERV-ANTONIO%CASTRO%BURGOS-1%MARZO%2017.pdf</t>
  </si>
  <si>
    <t>LA TRANSMISIÓN POR PARTE DE LA ARRENDADORA DEL EL USO Y GOCE TEMPORAL DE 1 MÁQUINA DIGITAL MULTIFUNCIONAL MARCA RICOH.</t>
  </si>
  <si>
    <t xml:space="preserve">COPIXERVICIO, S.A. DE C.V. </t>
  </si>
  <si>
    <t>http://transparencia.uach.mx/articulo_77/fraccion_xxvii/PDF2017/CONT%ARRENDAMIENTO-COPIXERVICIO-1%MARZO%2017.pdf</t>
  </si>
  <si>
    <t>http://transparencia.uach.mx/articulo_77/fraccion_xxvii/PDF2017/CONT%ARRENDAMIENTO-COPIXERVICIO-20%MARZO%2017.pdf</t>
  </si>
  <si>
    <t xml:space="preserve">BLANCA ESTELA </t>
  </si>
  <si>
    <t>PIÑON</t>
  </si>
  <si>
    <t>FRÍAS</t>
  </si>
  <si>
    <t xml:space="preserve">BLANCA ESTELA PIÑON FRÍAS </t>
  </si>
  <si>
    <t>EL ARRENDADOR OTORGA A EL ARRENDATARIO EL USO TEMPORAL DEL CENTRO DE EXPOSICIONES Y CONVENCIONES DE CHIHUAHUA.</t>
  </si>
  <si>
    <t xml:space="preserve">DIRECCIÓN ACADÉMICA </t>
  </si>
  <si>
    <t>CENTRO DE EXPOSICIONES Y CONVENCIONES DE CHIHUAHUA</t>
  </si>
  <si>
    <t>http://transparencia.uach.mx/articulo_77/fraccion_xxvii/PDF2017/CONT%ARRENDAMIENTO-CENTRO%DE%EXPOSICIONES%Y%CONVENCIONES%DE%CHIH-28%ABRIL%2017.pdf</t>
  </si>
  <si>
    <t>OTORGAR EN COMODATO EL USO TEMPORAL DELINMUEBLE EL GIMNASIO MANUEL BERNARDO AGUIRRE.</t>
  </si>
  <si>
    <t>COORDINACIÓN DE DEPORTES, ACTIVACIÓN FÍSICA Y RECREACIÓN</t>
  </si>
  <si>
    <t>INSTITUTO MUNICIPAL DE CULTURA FÍSICA, DEPORTE Y JUVENTUD PARA EL MUNICIPIO DE CHIHUAHUA</t>
  </si>
  <si>
    <t>http://transparencia.uach.mx/articulo_77/fraccion_xxvii/PDF2017/CONT%COMODATO-INSTITUTO%MUNICIPAL%CULTURA%FISICA%DEPORTE%JUVENTUD%MUNICIPIO%DE%CHIH-25%ABRIL%2017.pdf</t>
  </si>
  <si>
    <t>OTORGAR EN COMODATO EL INMUEBLE UBICADO EN EL PERIFÉRICO FRANCISCO R. ALMADA KM. 1, MISMO QUE CUENTA ECON UN ESPACIO FÍSICO DENOMINADO ARENA DE RODEO.</t>
  </si>
  <si>
    <t>GUSTAVO ADOLFO</t>
  </si>
  <si>
    <t xml:space="preserve">RÍOS </t>
  </si>
  <si>
    <t>ARRIETA</t>
  </si>
  <si>
    <t xml:space="preserve">GUSTAVO ADOLFO RÍOS ARRIETA </t>
  </si>
  <si>
    <t>http://transparencia.uach.mx/articulo_77/fraccion_xxvii/PDF2017/CONT%COMODATO-GUSTAVO%ADOLFO%RIOS%ARRIETA-3%MAYO%2017.pdf</t>
  </si>
  <si>
    <t>REALIZAR POR PARTYE DE LA UACH EL CURSO SEMINARIO DE SUSTENTABILIDAD, AGRÓNEGOCIOS Y EMPRENDEDOR.</t>
  </si>
  <si>
    <t xml:space="preserve">SERVICIOS INTERNACIONALES </t>
  </si>
  <si>
    <t>UNIVERSIDAD DEL OESTE DE SANTA CATARINA DE LA REPÚBLICA FEDERATIVA DE BRASIL</t>
  </si>
  <si>
    <t>http://transparencia.uach.mx/articulo_77/fraccion_xxvii/PDF2017/CONT%FORMACION%PERSONAL-UNIV%OESTE%SANTA%CATARINA%REPUBLICA%FEDERATIVA%BRASIL-25%MAYO%2017.pdf</t>
  </si>
  <si>
    <t>EL PRESTADOR SE OBLIGA A PRESTAR LOS SERVICIOS DE PUBLICIDAD, REQUERIDOS POR LA MISMA, COMPROMETIENDOSE A PUBLICAR DOS INCERSIONES DE MEDIA PLANA CON INFORMACIÓN DE RADIO UNIVERISDAD.</t>
  </si>
  <si>
    <t>GABRIELA</t>
  </si>
  <si>
    <t xml:space="preserve">PINEDO </t>
  </si>
  <si>
    <t>DÍAZ</t>
  </si>
  <si>
    <t>GABRIELA PINEDO DÍAZ</t>
  </si>
  <si>
    <t>http://transparencia.uach.mx/articulo_77/fraccion_xxvii/PDF2017/CONT%PRST%SERV%PUB-GABRIELA%PINEDO%DIAZ-9%MAYO%2017.pdf</t>
  </si>
  <si>
    <t xml:space="preserve">VALERO </t>
  </si>
  <si>
    <t xml:space="preserve">FLORES </t>
  </si>
  <si>
    <t>LUIS JAVIER VALERO FLORES</t>
  </si>
  <si>
    <t>http://transparencia.uach.mx/articulo_77/fraccion_xxvii/PDF2017/CONT%PREST%SERV%PUB-LUIS%JAVIER%VALERO%FLORES-10%MAYO%2017.pdf</t>
  </si>
  <si>
    <t>MANEJO Y ADMINISTRACIÓN DE LA REDES SOCIALES.</t>
  </si>
  <si>
    <t>GUÍLLERMO</t>
  </si>
  <si>
    <t xml:space="preserve">DOMÍNGUEZ </t>
  </si>
  <si>
    <t xml:space="preserve">GUILLERMO DOMÍNGUEZ DOMÍNGUEZ </t>
  </si>
  <si>
    <t>http://transparencia.uach.mx/articulo_77/fraccion_xxvii/PDF2017/CONT%PREST%SERV%PROF-GUILLERMO%DOMINGUEZ%DOMINGUEZ-12%MAYO%2017.pdf</t>
  </si>
  <si>
    <t xml:space="preserve">RAÚL ROGELIO </t>
  </si>
  <si>
    <t>ANDAZOLA</t>
  </si>
  <si>
    <t xml:space="preserve">RAÚL ROGELIO LÓPEZ ANDAZOLA </t>
  </si>
  <si>
    <t>http://transparencia.uach.mx/articulo_77/fraccion_xxvii/PDF2017/CONT%PREST%SERV%PUB-RAUL%ROGELIO%LOPEZ%ANDAZOLA-12%MAYO%2017.pdf</t>
  </si>
  <si>
    <t>PÁNFILO BENJAMÍN</t>
  </si>
  <si>
    <t xml:space="preserve">MEDINA </t>
  </si>
  <si>
    <t>AVILES</t>
  </si>
  <si>
    <t>PÁNFILO BENJAMÍN MEDINA AVILES</t>
  </si>
  <si>
    <t>http://transparencia.uach.mx/articulo_77/fraccion_xxvii/PDF2017/CONT%PREST%SERV%PUB-PANFILO%BENJAMIN%MEDINA%AVILES-12%MAYO%2017.pdf</t>
  </si>
  <si>
    <t>http://transparencia.uach.mx/articulo_77/fraccion_xxvii/PDF2017/CONV%COLAB-GOBIERNO%DEL%ESTADO%SECRETARIA%DE%EDUCACION%Y%DEPORTE-2%ENERO%2017.pdf</t>
  </si>
  <si>
    <t>http://transparencia.uach.mx/articulo_77/fraccion_xxvii/PDF2017/CONV%COLAB-AGROPECUARIA%LA%NORTENITA-1%FEBRERO%2017.pdf</t>
  </si>
  <si>
    <t>http://transparencia.uach.mx/articulo_77/fraccion_xxvii/PDF2017/CONT%CONCESION-MIGUEL%MAGANA%SOLIS-1%ENERO%2017.pdf</t>
  </si>
  <si>
    <t>http://transparencia.uach.mx/articulo_77/fraccion_xxvii/PDF2017/CONT%CONCESION-LUZ%MARIA%NUNEZ%CARDENAS-1%ENERO%2017.pdf</t>
  </si>
  <si>
    <t>http://transparencia.uach.mx/articulo_77/fraccion_xxvii/PDF2017/CONT%CONCESION-BLANCA%ESTEL%PINON%FRIAS-15%MARZO%2017.pdf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</si>
</sst>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5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0"/>
      <color indexed="8"/>
      <name val="Calibri"/>
      <family val="2"/>
    </font>
    <font>
      <b/>
      <sz val="10"/>
      <name val="Calibri"/>
      <family val="2"/>
    </font>
    <font>
      <u val="single"/>
      <sz val="10"/>
      <color indexed="12"/>
      <name val="Calibri"/>
      <family val="2"/>
    </font>
    <font>
      <sz val="8"/>
      <name val="Segoe UI"/>
      <family val="2"/>
    </font>
    <font>
      <sz val="10"/>
      <color indexed="12"/>
      <name val="Arial"/>
      <family val="2"/>
    </font>
    <font>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u val="single"/>
      <sz val="10"/>
      <color theme="10"/>
      <name val="Calibri"/>
      <family val="2"/>
    </font>
    <font>
      <sz val="10"/>
      <color theme="10"/>
      <name val="Arial"/>
      <family val="2"/>
    </font>
    <font>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1" fillId="0" borderId="11"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1" fillId="0" borderId="11" xfId="0" applyFont="1" applyFill="1" applyBorder="1" applyAlignment="1">
      <alignment horizontal="center" vertical="center" wrapText="1"/>
    </xf>
    <xf numFmtId="0" fontId="21" fillId="0" borderId="13" xfId="0" applyFont="1" applyFill="1" applyBorder="1" applyAlignment="1" applyProtection="1">
      <alignment vertical="center"/>
      <protection/>
    </xf>
    <xf numFmtId="0" fontId="21" fillId="0" borderId="11" xfId="0" applyFont="1" applyFill="1" applyBorder="1" applyAlignment="1">
      <alignment horizontal="center" vertical="center"/>
    </xf>
    <xf numFmtId="0" fontId="21" fillId="0" borderId="14" xfId="0" applyFont="1" applyFill="1" applyBorder="1" applyAlignment="1" applyProtection="1">
      <alignment horizontal="center" vertical="center"/>
      <protection/>
    </xf>
    <xf numFmtId="0" fontId="46" fillId="0" borderId="11" xfId="0" applyFont="1" applyFill="1" applyBorder="1" applyAlignment="1">
      <alignment horizontal="center" vertical="center"/>
    </xf>
    <xf numFmtId="0" fontId="46" fillId="0" borderId="11" xfId="0" applyFont="1" applyFill="1" applyBorder="1" applyAlignment="1">
      <alignment horizontal="center" vertical="center" wrapText="1"/>
    </xf>
    <xf numFmtId="14" fontId="21" fillId="0" borderId="11" xfId="0" applyNumberFormat="1" applyFont="1" applyFill="1" applyBorder="1" applyAlignment="1">
      <alignment horizontal="center" vertical="center"/>
    </xf>
    <xf numFmtId="0" fontId="37" fillId="0" borderId="11" xfId="46" applyFill="1" applyBorder="1" applyAlignment="1" applyProtection="1">
      <alignment horizontal="center" vertical="center" wrapText="1"/>
      <protection/>
    </xf>
    <xf numFmtId="172" fontId="21" fillId="0" borderId="11" xfId="0" applyNumberFormat="1" applyFont="1" applyFill="1" applyBorder="1" applyAlignment="1" applyProtection="1">
      <alignment horizontal="center" vertical="center"/>
      <protection/>
    </xf>
    <xf numFmtId="14" fontId="21" fillId="0" borderId="11" xfId="0" applyNumberFormat="1"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wrapText="1"/>
      <protection/>
    </xf>
    <xf numFmtId="0" fontId="21" fillId="0" borderId="0" xfId="0" applyFont="1" applyFill="1" applyAlignment="1" applyProtection="1">
      <alignment/>
      <protection/>
    </xf>
    <xf numFmtId="0" fontId="23" fillId="0" borderId="11" xfId="0" applyFont="1" applyFill="1" applyBorder="1" applyAlignment="1" applyProtection="1">
      <alignment horizontal="center" vertical="center"/>
      <protection/>
    </xf>
    <xf numFmtId="14" fontId="21" fillId="0" borderId="11" xfId="0" applyNumberFormat="1" applyFont="1" applyFill="1" applyBorder="1" applyAlignment="1">
      <alignment vertical="center"/>
    </xf>
    <xf numFmtId="0" fontId="21" fillId="0" borderId="14" xfId="0" applyFont="1" applyFill="1" applyBorder="1" applyAlignment="1" applyProtection="1">
      <alignment vertical="center"/>
      <protection/>
    </xf>
    <xf numFmtId="0" fontId="23" fillId="0" borderId="12" xfId="0" applyFont="1" applyFill="1" applyBorder="1" applyAlignment="1" applyProtection="1">
      <alignment horizontal="center" vertical="center"/>
      <protection/>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46" fillId="0" borderId="11" xfId="0" applyFont="1" applyBorder="1" applyAlignment="1">
      <alignment horizontal="center" vertical="center"/>
    </xf>
    <xf numFmtId="0" fontId="46" fillId="0" borderId="11" xfId="0" applyFont="1" applyBorder="1" applyAlignment="1">
      <alignment horizontal="center" vertical="center" wrapText="1"/>
    </xf>
    <xf numFmtId="14" fontId="21" fillId="0" borderId="11" xfId="0" applyNumberFormat="1" applyFont="1" applyBorder="1" applyAlignment="1">
      <alignment horizontal="center" vertical="center"/>
    </xf>
    <xf numFmtId="0" fontId="47" fillId="0" borderId="11" xfId="46"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48" fillId="0" borderId="11" xfId="46" applyFont="1" applyFill="1" applyBorder="1" applyAlignment="1" applyProtection="1">
      <alignment horizontal="center" vertical="center" wrapText="1"/>
      <protection/>
    </xf>
    <xf numFmtId="0" fontId="49" fillId="0" borderId="11" xfId="46"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vii/PDF2017/CONV%20COLAB-FORD%20MOTOR%20COMPANY-5%20OCTUBRE%202016.pdf" TargetMode="External" /><Relationship Id="rId2" Type="http://schemas.openxmlformats.org/officeDocument/2006/relationships/hyperlink" Target="http://transparencia.uach.mx/articulo_77/fraccion_xxvii/PDF2017/CONV%20COLAB-SEMILLAS%20PURA%20SANGRE-1%20NOVIEMBRE%202016.pdf" TargetMode="External" /><Relationship Id="rId3" Type="http://schemas.openxmlformats.org/officeDocument/2006/relationships/hyperlink" Target="http://transparencia.uach.mx/articulo_77/fraccion_xxvii/PDF2017/CONV%20COLAB-BAFAR-17%20OCTUBRE%202016.pdf" TargetMode="External" /><Relationship Id="rId4" Type="http://schemas.openxmlformats.org/officeDocument/2006/relationships/hyperlink" Target="http://transparencia.uach.mx/articulo_77/fraccion_xxvii/PDF2017/" TargetMode="External" /><Relationship Id="rId5" Type="http://schemas.openxmlformats.org/officeDocument/2006/relationships/hyperlink" Target="http://transparencia.uach.mx/articulo_77/fraccion_xxvii/PDF2017/CONV%20COLAB-SERVICIO%20PERSONAL%20HOSPITALARIO-20%20ENERO%202017.pdf" TargetMode="External" /><Relationship Id="rId6" Type="http://schemas.openxmlformats.org/officeDocument/2006/relationships/hyperlink" Target="http://transparencia.uach.mx/articulo_77/fraccion_xxvii/PDF2017/CONV%20COLAB-INSTITUTO%20TECNOLOGICO%20DE%20CHIH-9%20ENERO%202017.pdf" TargetMode="External" /><Relationship Id="rId7" Type="http://schemas.openxmlformats.org/officeDocument/2006/relationships/hyperlink" Target="http://transparencia.uach.mx/articulo_77/fraccion_xxvii/PDF2017/CONV%20COLAB-CENTRO%20DE%20BIOETICA%20JUAN%20PABLO%20II-19%20ENERO%202017.pdf" TargetMode="External" /><Relationship Id="rId8" Type="http://schemas.openxmlformats.org/officeDocument/2006/relationships/hyperlink" Target="http://transparencia.uach.mx/articulo_77/fraccion_xxvii/PDF2017/CONV%20CONCERTACION%20ACCIONES-EDUSERVICIOS-17%20ENERO%202017.pdf" TargetMode="External" /><Relationship Id="rId9" Type="http://schemas.openxmlformats.org/officeDocument/2006/relationships/hyperlink" Target="http://transparencia.uach.mx/articulo_77/fraccion_xxvii/PDF2017/CONV%20ESPECIFICO%20COODINACION-DORA%20AYDEE%20SANCHEZ%20BOJORGE-1%20ENERO%202017.pdf" TargetMode="External" /><Relationship Id="rId10" Type="http://schemas.openxmlformats.org/officeDocument/2006/relationships/hyperlink" Target="http://transparencia.uach.mx/articulo_77/fraccion_xxvii/PDF2017/CONV%20COLAB-FANVI-1%20ENERO%202017.pdf" TargetMode="External" /><Relationship Id="rId11" Type="http://schemas.openxmlformats.org/officeDocument/2006/relationships/hyperlink" Target="http://transparencia.uach.mx/articulo_77/fraccion_xxvii/PDF2017/CONV%COLAB-GOBIERNO%DEL%ESTADO%SECRETARIA%DE%EDUCACION%Y%DEPORTE-2%ENERO%2017.pdf" TargetMode="External" /><Relationship Id="rId12" Type="http://schemas.openxmlformats.org/officeDocument/2006/relationships/hyperlink" Target="http://transparencia.uach.mx/articulo_77/fraccion_xxvii/PDF2017/CONV%20CONCERTACION%20ACCIONES-HCM%20SERVICIOS-27%20ENERO%202017.pdf" TargetMode="External" /><Relationship Id="rId13" Type="http://schemas.openxmlformats.org/officeDocument/2006/relationships/hyperlink" Target="http://transparencia.uach.mx/articulo_77/fraccion_xxvii/PDF2017/CONV%20GENERAL%20COORDINACION-FUNDACION%20TELETON-2%20ENERO%202017.pdf" TargetMode="External" /><Relationship Id="rId14" Type="http://schemas.openxmlformats.org/officeDocument/2006/relationships/hyperlink" Target="http://transparencia.uach.mx/articulo_77/fraccion_xxvii/PDF2017/CONV%20COLAB-INSTITUTO%20Y%20COLEGIO%20CONTADORES%20PUBLICOS%20DE%20CHIH-10%20ENERO%202017.pdf" TargetMode="External" /><Relationship Id="rId15" Type="http://schemas.openxmlformats.org/officeDocument/2006/relationships/hyperlink" Target="http://transparencia.uach.mx/articulo_77/fraccion_xxvii/PDF2017/CONV%20GENERAL%20COLAB-CANACO%20SERVICIOS%20DE%20TURISMO%20CHIH-27%20ENERO%202017.pdf" TargetMode="External" /><Relationship Id="rId16" Type="http://schemas.openxmlformats.org/officeDocument/2006/relationships/hyperlink" Target="http://transparencia.uach.mx/articulo_77/fraccion_xxvii/PDF2017/CONV%COLAB-AGROPECUARIA%LA%NORTENITA-1%FEBRERO%2017.pdf" TargetMode="External" /><Relationship Id="rId17" Type="http://schemas.openxmlformats.org/officeDocument/2006/relationships/hyperlink" Target="http://transparencia.uach.mx/articulo_77/fraccion_xxvii/PDF2017/CONV%20COLAB-PERSONAL%20DE%20LA%20SIERRA-1%20FEBRERO%202017.pdf" TargetMode="External" /><Relationship Id="rId18" Type="http://schemas.openxmlformats.org/officeDocument/2006/relationships/hyperlink" Target="http://transparencia.uach.mx/articulo_77/fraccion_xxvii/PDF2017/CONV%20GENERAL%20COLAB-PENSIONES%20CIVILES%20DEL%20ESTADO-10%20FEBRERO%202017.pdf" TargetMode="External" /><Relationship Id="rId19" Type="http://schemas.openxmlformats.org/officeDocument/2006/relationships/hyperlink" Target="http://transparencia.uach.mx/articulo_77/fraccion_xxvii/PDF2017/CONV%20INTRAINSTITUCIONAL-FACULTAD%20DE%20ARTES%20Y%20RADIO%20UNIVERSIDAD-20%20MARZO%202017.pdf" TargetMode="External" /><Relationship Id="rId20" Type="http://schemas.openxmlformats.org/officeDocument/2006/relationships/hyperlink" Target="http://transparencia.uach.mx/articulo_77/fraccion_xxvii/PDF2017/CONV%20APOYO%20FINANCIERO-0573-17-SEP-31%20MARZO%202017.pdf" TargetMode="External" /><Relationship Id="rId21" Type="http://schemas.openxmlformats.org/officeDocument/2006/relationships/hyperlink" Target="http://transparencia.uach.mx/articulo_77/fraccion_xxvii/PDF2017/CONV%20CONCERTACION%20ACCIONES-MONSANTO%20COMERCIAL-4%20MARZO%202017.pdf" TargetMode="External" /><Relationship Id="rId22" Type="http://schemas.openxmlformats.org/officeDocument/2006/relationships/hyperlink" Target="http://transparencia.uach.mx/articulo_77/fraccion_xxvii/PDF2017/ARTA%20DE%20INTENCION-UNIVERSIDADES-3%20MARZO%202017.pdf" TargetMode="External" /><Relationship Id="rId23" Type="http://schemas.openxmlformats.org/officeDocument/2006/relationships/hyperlink" Target="http://transparencia.uach.mx/articulo_77/fraccion_xxvii/PDF2017/CONV%20COLAB-GRANJAS%20UNIVERSITARIAS-24%20MARZO%202017.pdf" TargetMode="External" /><Relationship Id="rId24" Type="http://schemas.openxmlformats.org/officeDocument/2006/relationships/hyperlink" Target="http://transparencia.uach.mx/articulo_77/fraccion_xxvii/PDF2017/CONV%20COLAB-FUNDACION%20PRODUCE-17%20MARZO%202017.pdf" TargetMode="External" /><Relationship Id="rId25" Type="http://schemas.openxmlformats.org/officeDocument/2006/relationships/hyperlink" Target="http://transparencia.uach.mx/articulo_77/fraccion_xxvii/PDF2017/CONV%20CONSULTORIA-WORLD%20WILDLIFE%20FUND-7%20ABRIL%202017.pdf" TargetMode="External" /><Relationship Id="rId26" Type="http://schemas.openxmlformats.org/officeDocument/2006/relationships/hyperlink" Target="http://transparencia.uach.mx/articulo_77/fraccion_xxvii/PDF2017/CONV%20COLAB-CEDH-25%20ABRIL%202017.pdf" TargetMode="External" /><Relationship Id="rId27" Type="http://schemas.openxmlformats.org/officeDocument/2006/relationships/hyperlink" Target="http://transparencia.uach.mx/articulo_77/fraccion_xxvii/PDF2017/CONV%20ESPECIFICO-SEDESOL-25%20ABRIL%202017.pdf" TargetMode="External" /><Relationship Id="rId28" Type="http://schemas.openxmlformats.org/officeDocument/2006/relationships/hyperlink" Target="http://transparencia.uach.mx/articulo_77/fraccion_xxvii/PDF2017/CONV%25COLABORACION-BRENDA%25YESENIA%25COLLAZO%25FIGUEROA-10%25MAYO%2017.pdf" TargetMode="External" /><Relationship Id="rId29" Type="http://schemas.openxmlformats.org/officeDocument/2006/relationships/hyperlink" Target="http://transparencia.uach.mx/articulo_77/fraccion_xxvii/PDF2017/ANEXO%20TECNICO-MONSANTO%20COMERCIAL-15%20ABRIL%202017.pdf" TargetMode="External" /><Relationship Id="rId30" Type="http://schemas.openxmlformats.org/officeDocument/2006/relationships/hyperlink" Target="http://transparencia.uach.mx/articulo_77/fraccion_xxvii/PDF2017/ACUERDO%20ESPECIFICO-CONAFOR-20%20ABRIL%202017.pdf" TargetMode="External" /><Relationship Id="rId31" Type="http://schemas.openxmlformats.org/officeDocument/2006/relationships/hyperlink" Target="http://transparencia.uach.mx/articulo_77/fraccion_xxvii/PDF2017/CONV%20COLAB-MUNICIPIO%20DE%20CUAUHTEMOC-15%20MAYO%202017.pdf" TargetMode="External" /><Relationship Id="rId32" Type="http://schemas.openxmlformats.org/officeDocument/2006/relationships/hyperlink" Target="http://transparencia.uach.mx/articulo_77/fraccion_xxvii/PDF2017/CONV%20CONCERTACION%20ACCIONES-DESHIDRATADORA%20MARATA-15%20MAYO%202017.pdf" TargetMode="External" /><Relationship Id="rId33" Type="http://schemas.openxmlformats.org/officeDocument/2006/relationships/hyperlink" Target="http://transparencia.uach.mx/articulo_77/fraccion_xxvii/PDF2017/CONT%20COEDICION-UNIV%20AUTONOMA%20MEXICO-1%20NOVIEMBRE%202016.pdf" TargetMode="External" /><Relationship Id="rId34" Type="http://schemas.openxmlformats.org/officeDocument/2006/relationships/hyperlink" Target="http://transparencia.uach.mx/articulo_77/fraccion_xxvii/PDF2017/CONT%20PREST%20SERV-DAVID%20GUSTAVO%20ANDUJO%20CHACON-1%20NOVIEMBRE%202016.pdf" TargetMode="External" /><Relationship Id="rId35" Type="http://schemas.openxmlformats.org/officeDocument/2006/relationships/hyperlink" Target="http://transparencia.uach.mx/articulo_77/fraccion_xxvii/PDF2017/CONT%20PREST%20SERV-ECOSERVICIO%20DEL%20NORTE-1%20NOVIEMBRE%202016.pdf" TargetMode="External" /><Relationship Id="rId36" Type="http://schemas.openxmlformats.org/officeDocument/2006/relationships/hyperlink" Target="http://transparencia.uach.mx/articulo_77/fraccion_xxvii/PDF2017/CONT%20ARRENDAMIENTO-GASTRONOMICA%20D%20VILLAREAL-27%20OCTUBRE%202016.pdf" TargetMode="External" /><Relationship Id="rId37" Type="http://schemas.openxmlformats.org/officeDocument/2006/relationships/hyperlink" Target="http://transparencia.uach.mx/articulo_77/fraccion_xxvii/PDF2017/CONT%20PREST%20SERV%20PROF-ARARAT%20MENDEZ%20CARAVEO-1%20SEPTIEMBRE%202016.pdf" TargetMode="External" /><Relationship Id="rId38" Type="http://schemas.openxmlformats.org/officeDocument/2006/relationships/hyperlink" Target="http://transparencia.uach.mx/articulo_77/fraccion_xxvii/PDF2017/CONT%20ARRENDAMIENTO-SEN%20INTEGRAL-1%20NOVIEMBRE%202016.pdf" TargetMode="External" /><Relationship Id="rId39" Type="http://schemas.openxmlformats.org/officeDocument/2006/relationships/hyperlink" Target="http://transparencia.uach.mx/articulo_77/fraccion_xxvii/PDF2017/CONT%20PREST%20SERV-LAURA%20MARIA%20ACOSTA%20NAVARRO-1%20SEPTIEMBRE%202016.pdf" TargetMode="External" /><Relationship Id="rId40" Type="http://schemas.openxmlformats.org/officeDocument/2006/relationships/hyperlink" Target="http://transparencia.uach.mx/articulo_77/fraccion_xxvii/PDF2017/CONT%20ARRENDAMIENTO-ADAIR%20JESUS%20OLIVAS%20RODRIGUEZ-1%20ENERO%202017.pdf" TargetMode="External" /><Relationship Id="rId41" Type="http://schemas.openxmlformats.org/officeDocument/2006/relationships/hyperlink" Target="http://transparencia.uach.mx/articulo_77/fraccion_xxvii/PDF2017/CONT%20ARRENDAMIENTO-HARVEY%20DIAZ%20VILLALOBOS-1%20ENERO%202017.pdf" TargetMode="External" /><Relationship Id="rId42" Type="http://schemas.openxmlformats.org/officeDocument/2006/relationships/hyperlink" Target="http://transparencia.uach.mx/articulo_77/fraccion_xxvii/PDF2017/CONT%20CONCESION-BERTHA%20ANGELINA%20SANCHEZ%20BOLIVAR-1%20ENERO%202017.pdf" TargetMode="External" /><Relationship Id="rId43" Type="http://schemas.openxmlformats.org/officeDocument/2006/relationships/hyperlink" Target="http://transparencia.uach.mx/articulo_77/fraccion_xxvii/PDF2017/CONT%20PREST%20SERV%20INFORMATIVOS-NORA%20ANGELICA%20DE%20LA%20ROSA%20DOMINGUEZ-1%20ENERO%202017.pdf" TargetMode="External" /><Relationship Id="rId44" Type="http://schemas.openxmlformats.org/officeDocument/2006/relationships/hyperlink" Target="http://transparencia.uach.mx/articulo_77/fraccion_xxvii/PDF2017/CONT%20ARRENDAMIENTO-SEN%20INTEGRAL-1%20ENERO%202017.pdf" TargetMode="External" /><Relationship Id="rId45" Type="http://schemas.openxmlformats.org/officeDocument/2006/relationships/hyperlink" Target="http://transparencia.uach.mx/articulo_77/fraccion_xxvii/PDF2017/CONT%20ARRENDAMIENTO-SEN%20INTEGRAL-FD-1%20ENERO%202017.pdf" TargetMode="External" /><Relationship Id="rId46" Type="http://schemas.openxmlformats.org/officeDocument/2006/relationships/hyperlink" Target="http://transparencia.uach.mx/articulo_77/fraccion_xxvii/PDF2017/CONT%20ARRENDAMIENTO-IMPRESOS%20GACE-1%20ENERO%202017.pdf" TargetMode="External" /><Relationship Id="rId47" Type="http://schemas.openxmlformats.org/officeDocument/2006/relationships/hyperlink" Target="http://transparencia.uach.mx/articulo_77/fraccion_xxvii/PDF2017/CONT%20COMODATO-DANIEL%20MONTEMAYOR%20CARLOS-1%20ENERO%202017.pdf" TargetMode="External" /><Relationship Id="rId48" Type="http://schemas.openxmlformats.org/officeDocument/2006/relationships/hyperlink" Target="http://transparencia.uach.mx/articulo_77/fraccion_xxvii/PDF2017/CONT%20CONCESION-PAMELA%20AVILA%20GASPAR-1%20ENERO%202017.pdf" TargetMode="External" /><Relationship Id="rId49" Type="http://schemas.openxmlformats.org/officeDocument/2006/relationships/hyperlink" Target="http://transparencia.uach.mx/articulo_77/fraccion_xxvii/PDF2017/CONT%20PREST%20SERV-ASEO%20URBANO%20ESTRADA-17%20ENERO%202017.pdf" TargetMode="External" /><Relationship Id="rId50" Type="http://schemas.openxmlformats.org/officeDocument/2006/relationships/hyperlink" Target="http://transparencia.uach.mx/articulo_77/fraccion_xxvii/PDF2017/CONT%20PREST%20SERV-ASEO%20URBANO%20ESTRADA-17%20ENERO%202017.pdf" TargetMode="External" /><Relationship Id="rId51" Type="http://schemas.openxmlformats.org/officeDocument/2006/relationships/hyperlink" Target="http://transparencia.uach.mx/articulo_77/fraccion_xxvii/PDF2017/CONT%20CONCESION-RZ%20DIGITAL-1%20ENERO%202017.pdf" TargetMode="External" /><Relationship Id="rId52" Type="http://schemas.openxmlformats.org/officeDocument/2006/relationships/hyperlink" Target="http://transparencia.uach.mx/articulo_77/fraccion_xxvii/PDF2017/CONT%CONCESION-MIGUEL%MAGANA%SOLIS-1%ENERO%2017.pdf" TargetMode="External" /><Relationship Id="rId53" Type="http://schemas.openxmlformats.org/officeDocument/2006/relationships/hyperlink" Target="http://transparencia.uach.mx/articulo_77/fraccion_xxvii/PDF2017/CONT%20CONCESION-ALIMENTOS%20NATURALES%20TARAHUMARA-1%20ENERO%202017.pdf" TargetMode="External" /><Relationship Id="rId54" Type="http://schemas.openxmlformats.org/officeDocument/2006/relationships/hyperlink" Target="http://transparencia.uach.mx/articulo_77/fraccion_xxvii/PDF2017/CONT%20COMODATO-DANIEL%20MONTEMAYOR%20CARLOS-1%20ENERO%202017.pdf" TargetMode="External" /><Relationship Id="rId55" Type="http://schemas.openxmlformats.org/officeDocument/2006/relationships/hyperlink" Target="http://transparencia.uach.mx/articulo_77/fraccion_xxvii/PDF2017/CONT%20COMODATO-JAIME%20ORPINEL%20PALMA-1%20ENERO%202017.pdf" TargetMode="External" /><Relationship Id="rId56" Type="http://schemas.openxmlformats.org/officeDocument/2006/relationships/hyperlink" Target="http://transparencia.uach.mx/articulo_77/fraccion_xxvii/PDF2017/CONT%20CONCESION-HECTOR%20ROGELIO%20MANZO%20VIDALES-FCA-1%20ENERO%202017.pdf" TargetMode="External" /><Relationship Id="rId57" Type="http://schemas.openxmlformats.org/officeDocument/2006/relationships/hyperlink" Target="http://transparencia.uach.mx/articulo_77/fraccion_xxvii/PDF2017/CONT%20CONCESION-NALLELY%20IDALIA%20VALENZUELA%20CARLOS-1%20ENERO%202017.pdf" TargetMode="External" /><Relationship Id="rId58" Type="http://schemas.openxmlformats.org/officeDocument/2006/relationships/hyperlink" Target="http://transparencia.uach.mx/articulo_77/fraccion_xxvii/PDF2017/CONT%CONCESION-LUZ%MARIA%NUNEZ%CARDENAS-1%ENERO%2017.pdf" TargetMode="External" /><Relationship Id="rId59" Type="http://schemas.openxmlformats.org/officeDocument/2006/relationships/hyperlink" Target="http://transparencia.uach.mx/articulo_77/fraccion_xxvii/PDF2017/CONT%20CONCESION-RUBEN%20FLORENCIO%20CORONA%20TARANGO-1%20ENERO%202017.pdf" TargetMode="External" /><Relationship Id="rId60" Type="http://schemas.openxmlformats.org/officeDocument/2006/relationships/hyperlink" Target="http://transparencia.uach.mx/articulo_77/fraccion_xxvii/PDF2017/CONT%20CNCESION-DIANA%20GABRIELA%20SOLANO%20MONREAL-1%20ENERO%202017.pdf" TargetMode="External" /><Relationship Id="rId61" Type="http://schemas.openxmlformats.org/officeDocument/2006/relationships/hyperlink" Target="http://transparencia.uach.mx/articulo_77/fraccion_xxvii/PDF2017/CONT%20PREST%20SERV-JOSE%20ARTURO%20DE%20LA%20CRUZ%20JURADO-9%20ENERO%202017.pdf" TargetMode="External" /><Relationship Id="rId62" Type="http://schemas.openxmlformats.org/officeDocument/2006/relationships/hyperlink" Target="http://transparencia.uach.mx/articulo_77/fraccion_xxvii/PDF2017/CONT%20CONCESION-KARLA%20MARISA%20COZZA%20ARAGON-1%20ENERO%202017.pdf" TargetMode="External" /><Relationship Id="rId63" Type="http://schemas.openxmlformats.org/officeDocument/2006/relationships/hyperlink" Target="http://transparencia.uach.mx/articulo_77/fraccion_xxvii/PDF2017/CONT%20PREST%20SERV-DAVID%20GUSTAVO%20ANDUJO%20CHACON-15%20FEBRERO%202017.pdf" TargetMode="External" /><Relationship Id="rId64" Type="http://schemas.openxmlformats.org/officeDocument/2006/relationships/hyperlink" Target="http://transparencia.uach.mx/articulo_77/fraccion_xxvii/PDF2017/CONT%20CONCESION-HECTOR%20DANIEL%20LOPEZ%20LOPEZ-1%20FEBRERO%202017.pdf" TargetMode="External" /><Relationship Id="rId65" Type="http://schemas.openxmlformats.org/officeDocument/2006/relationships/hyperlink" Target="http://transparencia.uach.mx/articulo_77/fraccion_xxvii/PDF2017/CONT%20PREST%20SERV%20PROF-TECHNOLOGY%20HUB-15%20FEBRERO%202017.pdf" TargetMode="External" /><Relationship Id="rId66" Type="http://schemas.openxmlformats.org/officeDocument/2006/relationships/hyperlink" Target="http://transparencia.uach.mx/articulo_77/fraccion_xxvii/PDF2017/CONT%20CONCESION-LUIS%20JAVIER%20RENTERIA%20SAUCEDO-1%20FEBRERO%202017.pdf" TargetMode="External" /><Relationship Id="rId67" Type="http://schemas.openxmlformats.org/officeDocument/2006/relationships/hyperlink" Target="http://transparencia.uach.mx/articulo_77/fraccion_xxvii/PDF2017/CONT%20PREST%20SERV-ANTONIO%20CASTRO%20BURGOS-1%20MARZO%202017.pdf" TargetMode="External" /><Relationship Id="rId68" Type="http://schemas.openxmlformats.org/officeDocument/2006/relationships/hyperlink" Target="http://transparencia.uach.mx/articulo_77/fraccion_xxvii/PDF2017/CONT%20ARRENDAMIENTO-COPIXERVICIO-1%20MARZO%202017.pdf" TargetMode="External" /><Relationship Id="rId69" Type="http://schemas.openxmlformats.org/officeDocument/2006/relationships/hyperlink" Target="http://transparencia.uach.mx/articulo_77/fraccion_xxvii/PDF2017/CONT%20ARRENDAMIENTO-COPIXERVICIO-20%20MARZO%202017.pdf" TargetMode="External" /><Relationship Id="rId70" Type="http://schemas.openxmlformats.org/officeDocument/2006/relationships/hyperlink" Target="http://transparencia.uach.mx/articulo_77/fraccion_xxvii/PDF2017/CONT%CONCESION-BLANCA%ESTEL%PINON%FRIAS-15%MARZO%2017.pdf" TargetMode="External" /><Relationship Id="rId71" Type="http://schemas.openxmlformats.org/officeDocument/2006/relationships/hyperlink" Target="http://transparencia.uach.mx/articulo_77/fraccion_xxvii/PDF2017/CONT%20ARRENDAMIENTO-CENTRO%20DE%20EXPOSICIONES%20Y%20CONVENCIONES%20DE%20CHIH-28%20ABRIL%202017.pdf" TargetMode="External" /><Relationship Id="rId72" Type="http://schemas.openxmlformats.org/officeDocument/2006/relationships/hyperlink" Target="http://transparencia.uach.mx/articulo_77/fraccion_xxvii/PDF2017/CONT%20COMODATO-INSTITUTO%20MUNICIPAL%20CULTURA%20FISICA%20DEPORTE%20JUVENTUD%20MUNICIPIO%20DE%20CHIH-25%20ABRIL%202017.pdf" TargetMode="External" /><Relationship Id="rId73" Type="http://schemas.openxmlformats.org/officeDocument/2006/relationships/hyperlink" Target="http://transparencia.uach.mx/articulo_77/fraccion_xxvii/PDF2017/CONT%20COMODATO-GUSTAVO%20ADOLFO%20RIOS%20ARRIETA-3%20MAYO%202017.pdf" TargetMode="External" /><Relationship Id="rId74" Type="http://schemas.openxmlformats.org/officeDocument/2006/relationships/hyperlink" Target="http://transparencia.uach.mx/articulo_77/fraccion_xxvii/PDF2017/CONT%20FORMACION%20PERSONAL-UNIV%20OESTE%20SANTA%20CATARINA%20REPUBLICA%20FEDERATIVA%20BRASIL-25%20MAYO%202017.pdf" TargetMode="External" /><Relationship Id="rId75" Type="http://schemas.openxmlformats.org/officeDocument/2006/relationships/hyperlink" Target="http://transparencia.uach.mx/articulo_77/fraccion_xxvii/PDF2017/CONT%20PRST%20SERV%20PUB-GABRIELA%20PINEDO%20DIAZ-9%20MAYO%202017.pdf" TargetMode="External" /><Relationship Id="rId76" Type="http://schemas.openxmlformats.org/officeDocument/2006/relationships/hyperlink" Target="http://transparencia.uach.mx/articulo_77/fraccion_xxvii/PDF2017/CONT%20PREST%20SERV%20PUB-LUIS%20JAVIER%20VALERO%20FLORES-10%20MAYO%202017.pdf" TargetMode="External" /><Relationship Id="rId77" Type="http://schemas.openxmlformats.org/officeDocument/2006/relationships/hyperlink" Target="http://transparencia.uach.mx/articulo_77/fraccion_xxvii/PDF2017/CONT%20PREST%20SERV%20PROF-GUILLERMO%20DOMINGUEZ%20DOMINGUEZ-12%20MAYO%202017.pdf" TargetMode="External" /><Relationship Id="rId78" Type="http://schemas.openxmlformats.org/officeDocument/2006/relationships/hyperlink" Target="http://transparencia.uach.mx/articulo_77/fraccion_xxvii/PDF2017/CONT%20PREST%20SERV%20PUB-RAUL%20ROGELIO%20LOPEZ%20ANDAZOLA-12%20MAYO%202017.pdf" TargetMode="External" /><Relationship Id="rId79" Type="http://schemas.openxmlformats.org/officeDocument/2006/relationships/hyperlink" Target="http://transparencia.uach.mx/articulo_77/fraccion_xxvii/PDF2017/CONT%20PREST%20SERV%20PUB-PANFILO%20BENJAMIN%20MEDINA%20AVILES-12%20MAYO%202017.pdf" TargetMode="External" /><Relationship Id="rId80" Type="http://schemas.openxmlformats.org/officeDocument/2006/relationships/hyperlink" Target="http://transparencia.uach.mx/articulo_77/fraccion_xxvii/PDF2017/CONV%20COLAB-AIESEC%20MEXICO-6%20OCTUBRE%202016.pdf" TargetMode="External" /><Relationship Id="rId81" Type="http://schemas.openxmlformats.org/officeDocument/2006/relationships/hyperlink" Target="http://transparencia.uach.mx/articulo_77/fraccion_xxvii/PDF2017/CONV%20COLAB-FORD%20MOTOR%20COMPANY-5%20OCTUBRE%202016.pdf" TargetMode="External" /><Relationship Id="rId82" Type="http://schemas.openxmlformats.org/officeDocument/2006/relationships/hyperlink" Target="http://transparencia.uach.mx/articulo_77/fraccion_xxvii/PDF2017/CONV%20COLAB-SEMILLAS%20PURA%20SANGRE-1%20NOVIEMBRE%202016.pdf" TargetMode="External" /><Relationship Id="rId83" Type="http://schemas.openxmlformats.org/officeDocument/2006/relationships/hyperlink" Target="http://transparencia.uach.mx/articulo_77/fraccion_xxvii/PDF2017/CONV%20COLAB-BAFAR-17%20OCTUBRE%202016.pdf" TargetMode="External" /><Relationship Id="rId84" Type="http://schemas.openxmlformats.org/officeDocument/2006/relationships/hyperlink" Target="http://transparencia.uach.mx/articulo_77/fraccion_xxvii/PDF2017/" TargetMode="External" /><Relationship Id="rId85" Type="http://schemas.openxmlformats.org/officeDocument/2006/relationships/hyperlink" Target="http://transparencia.uach.mx/articulo_77/fraccion_xxvii/PDF2017/CONV%20COLAB-SERVICIO%20PERSONAL%20HOSPITALARIO-20%20ENERO%202017.pdf" TargetMode="External" /><Relationship Id="rId86" Type="http://schemas.openxmlformats.org/officeDocument/2006/relationships/hyperlink" Target="http://transparencia.uach.mx/articulo_77/fraccion_xxvii/PDF2017/CONV%20COLAB-INSTITUTO%20TECNOLOGICO%20DE%20CHIH-9%20ENERO%202017.pdf" TargetMode="External" /><Relationship Id="rId87" Type="http://schemas.openxmlformats.org/officeDocument/2006/relationships/hyperlink" Target="http://transparencia.uach.mx/articulo_77/fraccion_xxvii/PDF2017/CONV%20COLAB-CENTRO%20DE%20BIOETICA%20JUAN%20PABLO%20II-19%20ENERO%202017.pdf" TargetMode="External" /><Relationship Id="rId88" Type="http://schemas.openxmlformats.org/officeDocument/2006/relationships/hyperlink" Target="http://transparencia.uach.mx/articulo_77/fraccion_xxvii/PDF2017/CONV%20CONCERTACION%20ACCIONES-EDUSERVICIOS-17%20ENERO%202017.pdf" TargetMode="External" /><Relationship Id="rId89" Type="http://schemas.openxmlformats.org/officeDocument/2006/relationships/hyperlink" Target="http://transparencia.uach.mx/articulo_77/fraccion_xxvii/PDF2017/CONV%20ESPECIFICO%20COODINACION-DORA%20AYDEE%20SANCHEZ%20BOJORGE-1%20ENERO%202017.pdf" TargetMode="External" /><Relationship Id="rId90" Type="http://schemas.openxmlformats.org/officeDocument/2006/relationships/hyperlink" Target="http://transparencia.uach.mx/articulo_77/fraccion_xxvii/PDF2017/CONV%20COLAB-FANVI-1%20ENERO%202017.pdf" TargetMode="External" /><Relationship Id="rId91" Type="http://schemas.openxmlformats.org/officeDocument/2006/relationships/hyperlink" Target="http://transparencia.uach.mx/articulo_77/fraccion_xxvii/PDF2017/CONV%COLAB-GOBIERNO%DEL%ESTADO%SECRETARIA%DE%EDUCACION%Y%DEPORTE-2%ENERO%2017.pdf" TargetMode="External" /><Relationship Id="rId92" Type="http://schemas.openxmlformats.org/officeDocument/2006/relationships/hyperlink" Target="http://transparencia.uach.mx/articulo_77/fraccion_xxvii/PDF2017/CONV%20CONCERTACION%20ACCIONES-HCM%20SERVICIOS-27%20ENERO%202017.pdf" TargetMode="External" /><Relationship Id="rId93" Type="http://schemas.openxmlformats.org/officeDocument/2006/relationships/hyperlink" Target="http://transparencia.uach.mx/articulo_77/fraccion_xxvii/PDF2017/CONV%20GENERAL%20COORDINACION-FUNDACION%20TELETON-2%20ENERO%202017.pdf" TargetMode="External" /><Relationship Id="rId94" Type="http://schemas.openxmlformats.org/officeDocument/2006/relationships/hyperlink" Target="http://transparencia.uach.mx/articulo_77/fraccion_xxvii/PDF2017/CONV%20COLAB-INSTITUTO%20Y%20COLEGIO%20CONTADORES%20PUBLICOS%20DE%20CHIH-10%20ENERO%202017.pdf" TargetMode="External" /><Relationship Id="rId95" Type="http://schemas.openxmlformats.org/officeDocument/2006/relationships/hyperlink" Target="http://transparencia.uach.mx/articulo_77/fraccion_xxvii/PDF2017/CONV%20GENERAL%20COLAB-CANACO%20SERVICIOS%20DE%20TURISMO%20CHIH-27%20ENERO%202017.pdf" TargetMode="External" /><Relationship Id="rId96" Type="http://schemas.openxmlformats.org/officeDocument/2006/relationships/hyperlink" Target="http://transparencia.uach.mx/articulo_77/fraccion_xxvii/PDF2017/CONV%COLAB-AGROPECUARIA%LA%NORTENITA-1%FEBRERO%2017.pdf" TargetMode="External" /><Relationship Id="rId97" Type="http://schemas.openxmlformats.org/officeDocument/2006/relationships/hyperlink" Target="http://transparencia.uach.mx/articulo_77/fraccion_xxvii/PDF2017/CONV%20COLAB-PERSONAL%20DE%20LA%20SIERRA-1%20FEBRERO%202017.pdf" TargetMode="External" /><Relationship Id="rId98" Type="http://schemas.openxmlformats.org/officeDocument/2006/relationships/hyperlink" Target="http://transparencia.uach.mx/articulo_77/fraccion_xxvii/PDF2017/CONV%20GENERAL%20COLAB-PENSIONES%20CIVILES%20DEL%20ESTADO-10%20FEBRERO%202017.pdf" TargetMode="External" /><Relationship Id="rId99" Type="http://schemas.openxmlformats.org/officeDocument/2006/relationships/hyperlink" Target="http://transparencia.uach.mx/articulo_77/fraccion_xxvii/PDF2017/CONV%20INTRAINSTITUCIONAL-FACULTAD%20DE%20ARTES%20Y%20RADIO%20UNIVERSIDAD-20%20MARZO%202017.pdf" TargetMode="External" /><Relationship Id="rId100" Type="http://schemas.openxmlformats.org/officeDocument/2006/relationships/hyperlink" Target="http://transparencia.uach.mx/articulo_77/fraccion_xxvii/PDF2017/CONV%20APOYO%20FINANCIERO-0573-17-SEP-31%20MARZO%202017.pdf" TargetMode="External" /><Relationship Id="rId101" Type="http://schemas.openxmlformats.org/officeDocument/2006/relationships/hyperlink" Target="http://transparencia.uach.mx/articulo_77/fraccion_xxvii/PDF2017/CONV%20CONCERTACION%20ACCIONES-MONSANTO%20COMERCIAL-4%20MARZO%202017.pdf" TargetMode="External" /><Relationship Id="rId102" Type="http://schemas.openxmlformats.org/officeDocument/2006/relationships/hyperlink" Target="http://transparencia.uach.mx/articulo_77/fraccion_xxvii/PDF2017/ARTA%20DE%20INTENCION-UNIVERSIDADES-3%20MARZO%202017.pdf" TargetMode="External" /><Relationship Id="rId103" Type="http://schemas.openxmlformats.org/officeDocument/2006/relationships/hyperlink" Target="http://transparencia.uach.mx/articulo_77/fraccion_xxvii/PDF2017/CONV%20COLAB-GRANJAS%20UNIVERSITARIAS-24%20MARZO%202017.pdf" TargetMode="External" /><Relationship Id="rId104" Type="http://schemas.openxmlformats.org/officeDocument/2006/relationships/hyperlink" Target="http://transparencia.uach.mx/articulo_77/fraccion_xxvii/PDF2017/CONV%20COLAB-FUNDACION%20PRODUCE-17%20MARZO%202017.pdf" TargetMode="External" /><Relationship Id="rId105" Type="http://schemas.openxmlformats.org/officeDocument/2006/relationships/hyperlink" Target="http://transparencia.uach.mx/articulo_77/fraccion_xxvii/PDF2017/CONV%20CONSULTORIA-WORLD%20WILDLIFE%20FUND-7%20ABRIL%202017.pdf" TargetMode="External" /><Relationship Id="rId106" Type="http://schemas.openxmlformats.org/officeDocument/2006/relationships/hyperlink" Target="http://transparencia.uach.mx/articulo_77/fraccion_xxvii/PDF2017/CONV%20COLAB-CEDH-25%20ABRIL%202017.pdf" TargetMode="External" /><Relationship Id="rId107" Type="http://schemas.openxmlformats.org/officeDocument/2006/relationships/hyperlink" Target="http://transparencia.uach.mx/articulo_77/fraccion_xxvii/PDF2017/CONV%20ESPECIFICO-SEDESOL-25%20ABRIL%202017.pdf" TargetMode="External" /><Relationship Id="rId108" Type="http://schemas.openxmlformats.org/officeDocument/2006/relationships/hyperlink" Target="http://transparencia.uach.mx/articulo_77/fraccion_xxvii/PDF2017/CONV%25COLABORACION-BRENDA%25YESENIA%25COLLAZO%25FIGUEROA-10%25MAYO%2017.pdf" TargetMode="External" /><Relationship Id="rId109" Type="http://schemas.openxmlformats.org/officeDocument/2006/relationships/hyperlink" Target="http://transparencia.uach.mx/articulo_77/fraccion_xxvii/PDF2017/ANEXO%20TECNICO-MONSANTO%20COMERCIAL-15%20ABRIL%202017.pdf" TargetMode="External" /><Relationship Id="rId110" Type="http://schemas.openxmlformats.org/officeDocument/2006/relationships/hyperlink" Target="http://transparencia.uach.mx/articulo_77/fraccion_xxvii/PDF2017/ACUERDO%20ESPECIFICO-CONAFOR-20%20ABRIL%202017.pdf" TargetMode="External" /><Relationship Id="rId111" Type="http://schemas.openxmlformats.org/officeDocument/2006/relationships/hyperlink" Target="http://transparencia.uach.mx/articulo_77/fraccion_xxvii/PDF2017/CONV%20COLAB-MUNICIPIO%20DE%20CUAUHTEMOC-15%20MAYO%202017.pdf" TargetMode="External" /><Relationship Id="rId112" Type="http://schemas.openxmlformats.org/officeDocument/2006/relationships/hyperlink" Target="http://transparencia.uach.mx/articulo_77/fraccion_xxvii/PDF2017/CONV%20CONCERTACION%20ACCIONES-DESHIDRATADORA%20MARATA-15%20MAYO%202017.pdf" TargetMode="External" /><Relationship Id="rId113" Type="http://schemas.openxmlformats.org/officeDocument/2006/relationships/hyperlink" Target="http://transparencia.uach.mx/articulo_77/fraccion_xxvii/PDF2017/CONT%20COEDICION-UNIV%20AUTONOMA%20MEXICO-1%20NOVIEMBRE%202016.pdf" TargetMode="External" /><Relationship Id="rId114" Type="http://schemas.openxmlformats.org/officeDocument/2006/relationships/hyperlink" Target="http://transparencia.uach.mx/articulo_77/fraccion_xxvii/PDF2017/CONT%20PREST%20SERV-DAVID%20GUSTAVO%20ANDUJO%20CHACON-1%20NOVIEMBRE%202016.pdf" TargetMode="External" /><Relationship Id="rId115" Type="http://schemas.openxmlformats.org/officeDocument/2006/relationships/hyperlink" Target="http://transparencia.uach.mx/articulo_77/fraccion_xxvii/PDF2017/CONT%20PREST%20SERV-ECOSERVICIO%20DEL%20NORTE-1%20NOVIEMBRE%202016.pdf" TargetMode="External" /><Relationship Id="rId116" Type="http://schemas.openxmlformats.org/officeDocument/2006/relationships/hyperlink" Target="http://transparencia.uach.mx/articulo_77/fraccion_xxvii/PDF2017/CONT%20ARRENDAMIENTO-GASTRONOMICA%20D%20VILLAREAL-27%20OCTUBRE%202016.pdf" TargetMode="External" /><Relationship Id="rId117" Type="http://schemas.openxmlformats.org/officeDocument/2006/relationships/hyperlink" Target="http://transparencia.uach.mx/articulo_77/fraccion_xxvii/PDF2017/CONT%20PREST%20SERV%20PROF-ARARAT%20MENDEZ%20CARAVEO-1%20SEPTIEMBRE%202016.pdf" TargetMode="External" /><Relationship Id="rId118" Type="http://schemas.openxmlformats.org/officeDocument/2006/relationships/hyperlink" Target="http://transparencia.uach.mx/articulo_77/fraccion_xxvii/PDF2017/CONT%20ARRENDAMIENTO-SEN%20INTEGRAL-1%20NOVIEMBRE%202016.pdf" TargetMode="External" /><Relationship Id="rId119" Type="http://schemas.openxmlformats.org/officeDocument/2006/relationships/hyperlink" Target="http://transparencia.uach.mx/articulo_77/fraccion_xxvii/PDF2017/CONT%20PREST%20SERV-LAURA%20MARIA%20ACOSTA%20NAVARRO-1%20SEPTIEMBRE%202016.pdf" TargetMode="External" /><Relationship Id="rId120" Type="http://schemas.openxmlformats.org/officeDocument/2006/relationships/hyperlink" Target="http://transparencia.uach.mx/articulo_77/fraccion_xxvii/PDF2017/CONT%20ARRENDAMIENTO-ADAIR%20JESUS%20OLIVAS%20RODRIGUEZ-1%20ENERO%202017.pdf" TargetMode="External" /><Relationship Id="rId121" Type="http://schemas.openxmlformats.org/officeDocument/2006/relationships/hyperlink" Target="http://transparencia.uach.mx/articulo_77/fraccion_xxvii/PDF2017/CONT%20ARRENDAMIENTO-HARVEY%20DIAZ%20VILLALOBOS-1%20ENERO%202017.pdf" TargetMode="External" /><Relationship Id="rId122" Type="http://schemas.openxmlformats.org/officeDocument/2006/relationships/hyperlink" Target="http://transparencia.uach.mx/articulo_77/fraccion_xxvii/PDF2017/CONT%20CONCESION-BERTHA%20ANGELINA%20SANCHEZ%20BOLIVAR-1%20ENERO%202017.pdf" TargetMode="External" /><Relationship Id="rId123" Type="http://schemas.openxmlformats.org/officeDocument/2006/relationships/hyperlink" Target="http://transparencia.uach.mx/articulo_77/fraccion_xxvii/PDF2017/CONT%20PREST%20SERV%20INFORMATIVOS-NORA%20ANGELICA%20DE%20LA%20ROSA%20DOMINGUEZ-1%20ENERO%202017.pdf" TargetMode="External" /><Relationship Id="rId124" Type="http://schemas.openxmlformats.org/officeDocument/2006/relationships/hyperlink" Target="http://transparencia.uach.mx/articulo_77/fraccion_xxvii/PDF2017/CONT%20ARRENDAMIENTO-SEN%20INTEGRAL-1%20ENERO%202017.pdf" TargetMode="External" /><Relationship Id="rId125" Type="http://schemas.openxmlformats.org/officeDocument/2006/relationships/hyperlink" Target="http://transparencia.uach.mx/articulo_77/fraccion_xxvii/PDF2017/CONT%20ARRENDAMIENTO-SEN%20INTEGRAL-FD-1%20ENERO%202017.pdf" TargetMode="External" /><Relationship Id="rId126" Type="http://schemas.openxmlformats.org/officeDocument/2006/relationships/hyperlink" Target="http://transparencia.uach.mx/articulo_77/fraccion_xxvii/PDF2017/CONT%20ARRENDAMIENTO-IMPRESOS%20GACE-1%20ENERO%202017.pdf" TargetMode="External" /><Relationship Id="rId127" Type="http://schemas.openxmlformats.org/officeDocument/2006/relationships/hyperlink" Target="http://transparencia.uach.mx/articulo_77/fraccion_xxvii/PDF2017/CONT%20COMODATO-DANIEL%20MONTEMAYOR%20CARLOS-1%20ENERO%202017.pdf" TargetMode="External" /><Relationship Id="rId128" Type="http://schemas.openxmlformats.org/officeDocument/2006/relationships/hyperlink" Target="http://transparencia.uach.mx/articulo_77/fraccion_xxvii/PDF2017/CONT%20CONCESION-PAMELA%20AVILA%20GASPAR-1%20ENERO%202017.pdf" TargetMode="External" /><Relationship Id="rId129" Type="http://schemas.openxmlformats.org/officeDocument/2006/relationships/hyperlink" Target="http://transparencia.uach.mx/articulo_77/fraccion_xxvii/PDF2017/CONT%20PREST%20SERV-ASEO%20URBANO%20ESTRADA-17%20ENERO%202017.pdf" TargetMode="External" /><Relationship Id="rId130" Type="http://schemas.openxmlformats.org/officeDocument/2006/relationships/hyperlink" Target="http://transparencia.uach.mx/articulo_77/fraccion_xxvii/PDF2017/CONT%20PREST%20SERV-ASEO%20URBANO%20ESTRADA-17%20ENERO%202017.pdf" TargetMode="External" /><Relationship Id="rId131" Type="http://schemas.openxmlformats.org/officeDocument/2006/relationships/hyperlink" Target="http://transparencia.uach.mx/articulo_77/fraccion_xxvii/PDF2017/CONT%20CONCESION-RZ%20DIGITAL-1%20ENERO%202017.pdf" TargetMode="External" /><Relationship Id="rId132" Type="http://schemas.openxmlformats.org/officeDocument/2006/relationships/hyperlink" Target="http://transparencia.uach.mx/articulo_77/fraccion_xxvii/PDF2017/CONT%CONCESION-MIGUEL%MAGANA%SOLIS-1%ENERO%2017.pdf" TargetMode="External" /><Relationship Id="rId133" Type="http://schemas.openxmlformats.org/officeDocument/2006/relationships/hyperlink" Target="http://transparencia.uach.mx/articulo_77/fraccion_xxvii/PDF2017/CONT%20CONCESION-ALIMENTOS%20NATURALES%20TARAHUMARA-1%20ENERO%202017.pdf" TargetMode="External" /><Relationship Id="rId134" Type="http://schemas.openxmlformats.org/officeDocument/2006/relationships/hyperlink" Target="http://transparencia.uach.mx/articulo_77/fraccion_xxvii/PDF2017/CONT%20COMODATO-DANIEL%20MONTEMAYOR%20CARLOS-1%20ENERO%202017.pdf" TargetMode="External" /><Relationship Id="rId135" Type="http://schemas.openxmlformats.org/officeDocument/2006/relationships/hyperlink" Target="http://transparencia.uach.mx/articulo_77/fraccion_xxvii/PDF2017/CONT%20COMODATO-JAIME%20ORPINEL%20PALMA-1%20ENERO%202017.pdf" TargetMode="External" /><Relationship Id="rId136" Type="http://schemas.openxmlformats.org/officeDocument/2006/relationships/hyperlink" Target="http://transparencia.uach.mx/articulo_77/fraccion_xxvii/PDF2017/CONT%20CONCESION-HECTOR%20ROGELIO%20MANZO%20VIDALES-FCA-1%20ENERO%202017.pdf" TargetMode="External" /><Relationship Id="rId137" Type="http://schemas.openxmlformats.org/officeDocument/2006/relationships/hyperlink" Target="http://transparencia.uach.mx/articulo_77/fraccion_xxvii/PDF2017/CONT%20CONCESION-NALLELY%20IDALIA%20VALENZUELA%20CARLOS-1%20ENERO%202017.pdf" TargetMode="External" /><Relationship Id="rId138" Type="http://schemas.openxmlformats.org/officeDocument/2006/relationships/hyperlink" Target="http://transparencia.uach.mx/articulo_77/fraccion_xxvii/PDF2017/CONT%CONCESION-LUZ%MARIA%NUNEZ%CARDENAS-1%ENERO%2017.pdf" TargetMode="External" /><Relationship Id="rId139" Type="http://schemas.openxmlformats.org/officeDocument/2006/relationships/hyperlink" Target="http://transparencia.uach.mx/articulo_77/fraccion_xxvii/PDF2017/CONT%20CONCESION-RUBEN%20FLORENCIO%20CORONA%20TARANGO-1%20ENERO%202017.pdf" TargetMode="External" /><Relationship Id="rId140" Type="http://schemas.openxmlformats.org/officeDocument/2006/relationships/hyperlink" Target="http://transparencia.uach.mx/articulo_77/fraccion_xxvii/PDF2017/CONT%20CNCESION-DIANA%20GABRIELA%20SOLANO%20MONREAL-1%20ENERO%202017.pdf" TargetMode="External" /><Relationship Id="rId141" Type="http://schemas.openxmlformats.org/officeDocument/2006/relationships/hyperlink" Target="http://transparencia.uach.mx/articulo_77/fraccion_xxvii/PDF2017/CONT%20PREST%20SERV-JOSE%20ARTURO%20DE%20LA%20CRUZ%20JURADO-9%20ENERO%202017.pdf" TargetMode="External" /><Relationship Id="rId142" Type="http://schemas.openxmlformats.org/officeDocument/2006/relationships/hyperlink" Target="http://transparencia.uach.mx/articulo_77/fraccion_xxvii/PDF2017/CONT%20CONCESION-KARLA%20MARISA%20COZZA%20ARAGON-1%20ENERO%202017.pdf" TargetMode="External" /><Relationship Id="rId143" Type="http://schemas.openxmlformats.org/officeDocument/2006/relationships/hyperlink" Target="http://transparencia.uach.mx/articulo_77/fraccion_xxvii/PDF2017/CONT%20PREST%20SERV-DAVID%20GUSTAVO%20ANDUJO%20CHACON-15%20FEBRERO%202017.pdf" TargetMode="External" /><Relationship Id="rId144" Type="http://schemas.openxmlformats.org/officeDocument/2006/relationships/hyperlink" Target="http://transparencia.uach.mx/articulo_77/fraccion_xxvii/PDF2017/CONT%20CONCESION-HECTOR%20DANIEL%20LOPEZ%20LOPEZ-1%20FEBRERO%202017.pdf" TargetMode="External" /><Relationship Id="rId145" Type="http://schemas.openxmlformats.org/officeDocument/2006/relationships/hyperlink" Target="http://transparencia.uach.mx/articulo_77/fraccion_xxvii/PDF2017/CONT%20PREST%20SERV%20PROF-TECHNOLOGY%20HUB-15%20FEBRERO%202017.pdf" TargetMode="External" /><Relationship Id="rId146" Type="http://schemas.openxmlformats.org/officeDocument/2006/relationships/hyperlink" Target="http://transparencia.uach.mx/articulo_77/fraccion_xxvii/PDF2017/CONT%20CONCESION-LUIS%20JAVIER%20RENTERIA%20SAUCEDO-1%20FEBRERO%202017.pdf" TargetMode="External" /><Relationship Id="rId147" Type="http://schemas.openxmlformats.org/officeDocument/2006/relationships/hyperlink" Target="http://transparencia.uach.mx/articulo_77/fraccion_xxvii/PDF2017/CONT%20PREST%20SERV-ANTONIO%20CASTRO%20BURGOS-1%20MARZO%202017.pdf" TargetMode="External" /><Relationship Id="rId148" Type="http://schemas.openxmlformats.org/officeDocument/2006/relationships/hyperlink" Target="http://transparencia.uach.mx/articulo_77/fraccion_xxvii/PDF2017/CONT%20ARRENDAMIENTO-COPIXERVICIO-1%20MARZO%202017.pdf" TargetMode="External" /><Relationship Id="rId149" Type="http://schemas.openxmlformats.org/officeDocument/2006/relationships/hyperlink" Target="http://transparencia.uach.mx/articulo_77/fraccion_xxvii/PDF2017/CONT%20ARRENDAMIENTO-COPIXERVICIO-20%20MARZO%202017.pdf" TargetMode="External" /><Relationship Id="rId150" Type="http://schemas.openxmlformats.org/officeDocument/2006/relationships/hyperlink" Target="http://transparencia.uach.mx/articulo_77/fraccion_xxvii/PDF2017/CONT%CONCESION-BLANCA%ESTEL%PINON%FRIAS-15%MARZO%2017.pdf" TargetMode="External" /><Relationship Id="rId151" Type="http://schemas.openxmlformats.org/officeDocument/2006/relationships/hyperlink" Target="http://transparencia.uach.mx/articulo_77/fraccion_xxvii/PDF2017/CONT%20ARRENDAMIENTO-CENTRO%20DE%20EXPOSICIONES%20Y%20CONVENCIONES%20DE%20CHIH-28%20ABRIL%202017.pdf" TargetMode="External" /><Relationship Id="rId152" Type="http://schemas.openxmlformats.org/officeDocument/2006/relationships/hyperlink" Target="http://transparencia.uach.mx/articulo_77/fraccion_xxvii/PDF2017/CONT%20COMODATO-INSTITUTO%20MUNICIPAL%20CULTURA%20FISICA%20DEPORTE%20JUVENTUD%20MUNICIPIO%20DE%20CHIH-25%20ABRIL%202017.pdf" TargetMode="External" /><Relationship Id="rId153" Type="http://schemas.openxmlformats.org/officeDocument/2006/relationships/hyperlink" Target="http://transparencia.uach.mx/articulo_77/fraccion_xxvii/PDF2017/CONT%20COMODATO-GUSTAVO%20ADOLFO%20RIOS%20ARRIETA-3%20MAYO%202017.pdf" TargetMode="External" /><Relationship Id="rId154" Type="http://schemas.openxmlformats.org/officeDocument/2006/relationships/hyperlink" Target="http://transparencia.uach.mx/articulo_77/fraccion_xxvii/PDF2017/CONT%20FORMACION%20PERSONAL-UNIV%20OESTE%20SANTA%20CATARINA%20REPUBLICA%20FEDERATIVA%20BRASIL-25%20MAYO%202017.pdf" TargetMode="External" /><Relationship Id="rId155" Type="http://schemas.openxmlformats.org/officeDocument/2006/relationships/hyperlink" Target="http://transparencia.uach.mx/articulo_77/fraccion_xxvii/PDF2017/CONT%20PRST%20SERV%20PUB-GABRIELA%20PINEDO%20DIAZ-9%20MAYO%202017.pdf" TargetMode="External" /><Relationship Id="rId156" Type="http://schemas.openxmlformats.org/officeDocument/2006/relationships/hyperlink" Target="http://transparencia.uach.mx/articulo_77/fraccion_xxvii/PDF2017/CONT%20PREST%20SERV%20PUB-LUIS%20JAVIER%20VALERO%20FLORES-10%20MAYO%202017.pdf" TargetMode="External" /><Relationship Id="rId157" Type="http://schemas.openxmlformats.org/officeDocument/2006/relationships/hyperlink" Target="http://transparencia.uach.mx/articulo_77/fraccion_xxvii/PDF2017/CONT%20PREST%20SERV%20PROF-GUILLERMO%20DOMINGUEZ%20DOMINGUEZ-12%20MAYO%202017.pdf" TargetMode="External" /><Relationship Id="rId158" Type="http://schemas.openxmlformats.org/officeDocument/2006/relationships/hyperlink" Target="http://transparencia.uach.mx/articulo_77/fraccion_xxvii/PDF2017/CONT%20PREST%20SERV%20PUB-RAUL%20ROGELIO%20LOPEZ%20ANDAZOLA-12%20MAYO%202017.pdf" TargetMode="External" /><Relationship Id="rId159" Type="http://schemas.openxmlformats.org/officeDocument/2006/relationships/hyperlink" Target="http://transparencia.uach.mx/articulo_77/fraccion_xxvii/PDF2017/CONT%20PREST%20SERV%20PUB-PANFILO%20BENJAMIN%20MEDINA%20AVILES-12%20MAYO%202017.pdf" TargetMode="External" /><Relationship Id="rId160" Type="http://schemas.openxmlformats.org/officeDocument/2006/relationships/hyperlink" Target="http://transparencia.uach.mx/articulo_77/fraccion_xxvii/PDF2017/CONV%20COLAB-AIESEC%20MEXICO-6%20OCTUBRE%202016.pdf" TargetMode="External" /><Relationship Id="rId161" Type="http://schemas.openxmlformats.org/officeDocument/2006/relationships/hyperlink" Target="http://transparencia.uach.mx/articulo_77/fraccion_xxvii/PDF2017/CONV%20COLAB-FORD%20MOTOR%20COMPANY-5%20OCTUBRE%202016.pdf" TargetMode="External" /><Relationship Id="rId162" Type="http://schemas.openxmlformats.org/officeDocument/2006/relationships/hyperlink" Target="http://transparencia.uach.mx/articulo_77/fraccion_xxvii/PDF2017/CONV%20COLAB-SEMILLAS%20PURA%20SANGRE-1%20NOVIEMBRE%202016.pdf" TargetMode="External" /><Relationship Id="rId163" Type="http://schemas.openxmlformats.org/officeDocument/2006/relationships/hyperlink" Target="http://transparencia.uach.mx/articulo_77/fraccion_xxvii/PDF2017/CONV%20COLAB-BAFAR-17%20OCTUBRE%202016.pdf" TargetMode="External" /><Relationship Id="rId164" Type="http://schemas.openxmlformats.org/officeDocument/2006/relationships/hyperlink" Target="http://transparencia.uach.mx/articulo_77/fraccion_xxvii/PDF2017/" TargetMode="External" /><Relationship Id="rId165" Type="http://schemas.openxmlformats.org/officeDocument/2006/relationships/hyperlink" Target="http://transparencia.uach.mx/articulo_77/fraccion_xxvii/PDF2017/CONV%20COLAB-SERVICIO%20PERSONAL%20HOSPITALARIO-20%20ENERO%202017.pdf" TargetMode="External" /><Relationship Id="rId166" Type="http://schemas.openxmlformats.org/officeDocument/2006/relationships/hyperlink" Target="http://transparencia.uach.mx/articulo_77/fraccion_xxvii/PDF2017/CONV%20COLAB-INSTITUTO%20TECNOLOGICO%20DE%20CHIH-9%20ENERO%202017.pdf" TargetMode="External" /><Relationship Id="rId167" Type="http://schemas.openxmlformats.org/officeDocument/2006/relationships/hyperlink" Target="http://transparencia.uach.mx/articulo_77/fraccion_xxvii/PDF2017/CONV%20COLAB-CENTRO%20DE%20BIOETICA%20JUAN%20PABLO%20II-19%20ENERO%202017.pdf" TargetMode="External" /><Relationship Id="rId168" Type="http://schemas.openxmlformats.org/officeDocument/2006/relationships/hyperlink" Target="http://transparencia.uach.mx/articulo_77/fraccion_xxvii/PDF2017/CONV%20CONCERTACION%20ACCIONES-EDUSERVICIOS-17%20ENERO%202017.pdf" TargetMode="External" /><Relationship Id="rId169" Type="http://schemas.openxmlformats.org/officeDocument/2006/relationships/hyperlink" Target="http://transparencia.uach.mx/articulo_77/fraccion_xxvii/PDF2017/CONV%20ESPECIFICO%20COODINACION-DORA%20AYDEE%20SANCHEZ%20BOJORGE-1%20ENERO%202017.pdf" TargetMode="External" /><Relationship Id="rId170" Type="http://schemas.openxmlformats.org/officeDocument/2006/relationships/hyperlink" Target="http://transparencia.uach.mx/articulo_77/fraccion_xxvii/PDF2017/CONV%20COLAB-FANVI-1%20ENERO%202017.pdf" TargetMode="External" /><Relationship Id="rId171" Type="http://schemas.openxmlformats.org/officeDocument/2006/relationships/hyperlink" Target="http://transparencia.uach.mx/articulo_77/fraccion_xxvii/PDF2017/CONV%COLAB-GOBIERNO%DEL%ESTADO%SECRETARIA%DE%EDUCACION%Y%DEPORTE-2%ENERO%2017.pdf" TargetMode="External" /><Relationship Id="rId172" Type="http://schemas.openxmlformats.org/officeDocument/2006/relationships/hyperlink" Target="http://transparencia.uach.mx/articulo_77/fraccion_xxvii/PDF2017/CONV%20CONCERTACION%20ACCIONES-HCM%20SERVICIOS-27%20ENERO%202017.pdf" TargetMode="External" /><Relationship Id="rId173" Type="http://schemas.openxmlformats.org/officeDocument/2006/relationships/hyperlink" Target="http://transparencia.uach.mx/articulo_77/fraccion_xxvii/PDF2017/CONV%20GENERAL%20COORDINACION-FUNDACION%20TELETON-2%20ENERO%202017.pdf" TargetMode="External" /><Relationship Id="rId174" Type="http://schemas.openxmlformats.org/officeDocument/2006/relationships/hyperlink" Target="http://transparencia.uach.mx/articulo_77/fraccion_xxvii/PDF2017/CONV%20COLAB-INSTITUTO%20Y%20COLEGIO%20CONTADORES%20PUBLICOS%20DE%20CHIH-10%20ENERO%202017.pdf" TargetMode="External" /><Relationship Id="rId175" Type="http://schemas.openxmlformats.org/officeDocument/2006/relationships/hyperlink" Target="http://transparencia.uach.mx/articulo_77/fraccion_xxvii/PDF2017/CONV%20GENERAL%20COLAB-CANACO%20SERVICIOS%20DE%20TURISMO%20CHIH-27%20ENERO%202017.pdf" TargetMode="External" /><Relationship Id="rId176" Type="http://schemas.openxmlformats.org/officeDocument/2006/relationships/hyperlink" Target="http://transparencia.uach.mx/articulo_77/fraccion_xxvii/PDF2017/CONV%COLAB-AGROPECUARIA%LA%NORTENITA-1%FEBRERO%2017.pdf" TargetMode="External" /><Relationship Id="rId177" Type="http://schemas.openxmlformats.org/officeDocument/2006/relationships/hyperlink" Target="http://transparencia.uach.mx/articulo_77/fraccion_xxvii/PDF2017/CONV%20COLAB-PERSONAL%20DE%20LA%20SIERRA-1%20FEBRERO%202017.pdf" TargetMode="External" /><Relationship Id="rId178" Type="http://schemas.openxmlformats.org/officeDocument/2006/relationships/hyperlink" Target="http://transparencia.uach.mx/articulo_77/fraccion_xxvii/PDF2017/CONV%20GENERAL%20COLAB-PENSIONES%20CIVILES%20DEL%20ESTADO-10%20FEBRERO%202017.pdf" TargetMode="External" /><Relationship Id="rId179" Type="http://schemas.openxmlformats.org/officeDocument/2006/relationships/hyperlink" Target="http://transparencia.uach.mx/articulo_77/fraccion_xxvii/PDF2017/CONV%20INTRAINSTITUCIONAL-FACULTAD%20DE%20ARTES%20Y%20RADIO%20UNIVERSIDAD-20%20MARZO%202017.pdf" TargetMode="External" /><Relationship Id="rId180" Type="http://schemas.openxmlformats.org/officeDocument/2006/relationships/hyperlink" Target="http://transparencia.uach.mx/articulo_77/fraccion_xxvii/PDF2017/CONV%20APOYO%20FINANCIERO-0573-17-SEP-31%20MARZO%202017.pdf" TargetMode="External" /><Relationship Id="rId181" Type="http://schemas.openxmlformats.org/officeDocument/2006/relationships/hyperlink" Target="http://transparencia.uach.mx/articulo_77/fraccion_xxvii/PDF2017/CONV%20CONCERTACION%20ACCIONES-MONSANTO%20COMERCIAL-4%20MARZO%202017.pdf" TargetMode="External" /><Relationship Id="rId182" Type="http://schemas.openxmlformats.org/officeDocument/2006/relationships/hyperlink" Target="http://transparencia.uach.mx/articulo_77/fraccion_xxvii/PDF2017/ARTA%20DE%20INTENCION-UNIVERSIDADES-3%20MARZO%202017.pdf" TargetMode="External" /><Relationship Id="rId183" Type="http://schemas.openxmlformats.org/officeDocument/2006/relationships/hyperlink" Target="http://transparencia.uach.mx/articulo_77/fraccion_xxvii/PDF2017/CONV%20COLAB-GRANJAS%20UNIVERSITARIAS-24%20MARZO%202017.pdf" TargetMode="External" /><Relationship Id="rId184" Type="http://schemas.openxmlformats.org/officeDocument/2006/relationships/hyperlink" Target="http://transparencia.uach.mx/articulo_77/fraccion_xxvii/PDF2017/CONV%20COLAB-FUNDACION%20PRODUCE-17%20MARZO%202017.pdf" TargetMode="External" /><Relationship Id="rId185" Type="http://schemas.openxmlformats.org/officeDocument/2006/relationships/hyperlink" Target="http://transparencia.uach.mx/articulo_77/fraccion_xxvii/PDF2017/CONV%20CONSULTORIA-WORLD%20WILDLIFE%20FUND-7%20ABRIL%202017.pdf" TargetMode="External" /><Relationship Id="rId186" Type="http://schemas.openxmlformats.org/officeDocument/2006/relationships/hyperlink" Target="http://transparencia.uach.mx/articulo_77/fraccion_xxvii/PDF2017/CONV%20COLAB-CEDH-25%20ABRIL%202017.pdf" TargetMode="External" /><Relationship Id="rId187" Type="http://schemas.openxmlformats.org/officeDocument/2006/relationships/hyperlink" Target="http://transparencia.uach.mx/articulo_77/fraccion_xxvii/PDF2017/CONV%20ESPECIFICO-SEDESOL-25%20ABRIL%202017.pdf" TargetMode="External" /><Relationship Id="rId188" Type="http://schemas.openxmlformats.org/officeDocument/2006/relationships/hyperlink" Target="http://transparencia.uach.mx/articulo_77/fraccion_xxvii/PDF2017/CONV%25COLABORACION-BRENDA%25YESENIA%25COLLAZO%25FIGUEROA-10%25MAYO%2017.pdf" TargetMode="External" /><Relationship Id="rId189" Type="http://schemas.openxmlformats.org/officeDocument/2006/relationships/hyperlink" Target="http://transparencia.uach.mx/articulo_77/fraccion_xxvii/PDF2017/ANEXO%20TECNICO-MONSANTO%20COMERCIAL-15%20ABRIL%202017.pdf" TargetMode="External" /><Relationship Id="rId190" Type="http://schemas.openxmlformats.org/officeDocument/2006/relationships/hyperlink" Target="http://transparencia.uach.mx/articulo_77/fraccion_xxvii/PDF2017/ACUERDO%20ESPECIFICO-CONAFOR-20%20ABRIL%202017.pdf" TargetMode="External" /><Relationship Id="rId191" Type="http://schemas.openxmlformats.org/officeDocument/2006/relationships/hyperlink" Target="http://transparencia.uach.mx/articulo_77/fraccion_xxvii/PDF2017/CONV%20COLAB-MUNICIPIO%20DE%20CUAUHTEMOC-15%20MAYO%202017.pdf" TargetMode="External" /><Relationship Id="rId192" Type="http://schemas.openxmlformats.org/officeDocument/2006/relationships/hyperlink" Target="http://transparencia.uach.mx/articulo_77/fraccion_xxvii/PDF2017/CONV%20CONCERTACION%20ACCIONES-DESHIDRATADORA%20MARATA-15%20MAYO%202017.pdf" TargetMode="External" /><Relationship Id="rId193" Type="http://schemas.openxmlformats.org/officeDocument/2006/relationships/hyperlink" Target="http://transparencia.uach.mx/articulo_77/fraccion_xxvii/PDF2017/CONT%20COEDICION-UNIV%20AUTONOMA%20MEXICO-1%20NOVIEMBRE%202016.pdf" TargetMode="External" /><Relationship Id="rId194" Type="http://schemas.openxmlformats.org/officeDocument/2006/relationships/hyperlink" Target="http://transparencia.uach.mx/articulo_77/fraccion_xxvii/PDF2017/CONT%20PREST%20SERV-DAVID%20GUSTAVO%20ANDUJO%20CHACON-1%20NOVIEMBRE%202016.pdf" TargetMode="External" /><Relationship Id="rId195" Type="http://schemas.openxmlformats.org/officeDocument/2006/relationships/hyperlink" Target="http://transparencia.uach.mx/articulo_77/fraccion_xxvii/PDF2017/CONT%20PREST%20SERV-ECOSERVICIO%20DEL%20NORTE-1%20NOVIEMBRE%202016.pdf" TargetMode="External" /><Relationship Id="rId196" Type="http://schemas.openxmlformats.org/officeDocument/2006/relationships/hyperlink" Target="http://transparencia.uach.mx/articulo_77/fraccion_xxvii/PDF2017/CONT%20ARRENDAMIENTO-GASTRONOMICA%20D%20VILLAREAL-27%20OCTUBRE%202016.pdf" TargetMode="External" /><Relationship Id="rId197" Type="http://schemas.openxmlformats.org/officeDocument/2006/relationships/hyperlink" Target="http://transparencia.uach.mx/articulo_77/fraccion_xxvii/PDF2017/CONT%20PREST%20SERV%20PROF-ARARAT%20MENDEZ%20CARAVEO-1%20SEPTIEMBRE%202016.pdf" TargetMode="External" /><Relationship Id="rId198" Type="http://schemas.openxmlformats.org/officeDocument/2006/relationships/hyperlink" Target="http://transparencia.uach.mx/articulo_77/fraccion_xxvii/PDF2017/CONT%20ARRENDAMIENTO-SEN%20INTEGRAL-1%20NOVIEMBRE%202016.pdf" TargetMode="External" /><Relationship Id="rId199" Type="http://schemas.openxmlformats.org/officeDocument/2006/relationships/hyperlink" Target="http://transparencia.uach.mx/articulo_77/fraccion_xxvii/PDF2017/CONT%20PREST%20SERV-LAURA%20MARIA%20ACOSTA%20NAVARRO-1%20SEPTIEMBRE%202016.pdf" TargetMode="External" /><Relationship Id="rId200" Type="http://schemas.openxmlformats.org/officeDocument/2006/relationships/hyperlink" Target="http://transparencia.uach.mx/articulo_77/fraccion_xxvii/PDF2017/CONT%20ARRENDAMIENTO-ADAIR%20JESUS%20OLIVAS%20RODRIGUEZ-1%20ENERO%202017.pdf" TargetMode="External" /><Relationship Id="rId201" Type="http://schemas.openxmlformats.org/officeDocument/2006/relationships/hyperlink" Target="http://transparencia.uach.mx/articulo_77/fraccion_xxvii/PDF2017/CONT%20ARRENDAMIENTO-HARVEY%20DIAZ%20VILLALOBOS-1%20ENERO%202017.pdf" TargetMode="External" /><Relationship Id="rId202" Type="http://schemas.openxmlformats.org/officeDocument/2006/relationships/hyperlink" Target="http://transparencia.uach.mx/articulo_77/fraccion_xxvii/PDF2017/CONT%20CONCESION-BERTHA%20ANGELINA%20SANCHEZ%20BOLIVAR-1%20ENERO%202017.pdf" TargetMode="External" /><Relationship Id="rId203" Type="http://schemas.openxmlformats.org/officeDocument/2006/relationships/hyperlink" Target="http://transparencia.uach.mx/articulo_77/fraccion_xxvii/PDF2017/CONT%20PREST%20SERV%20INFORMATIVOS-NORA%20ANGELICA%20DE%20LA%20ROSA%20DOMINGUEZ-1%20ENERO%202017.pdf" TargetMode="External" /><Relationship Id="rId204" Type="http://schemas.openxmlformats.org/officeDocument/2006/relationships/hyperlink" Target="http://transparencia.uach.mx/articulo_77/fraccion_xxvii/PDF2017/CONT%20ARRENDAMIENTO-SEN%20INTEGRAL-1%20ENERO%202017.pdf" TargetMode="External" /><Relationship Id="rId205" Type="http://schemas.openxmlformats.org/officeDocument/2006/relationships/hyperlink" Target="http://transparencia.uach.mx/articulo_77/fraccion_xxvii/PDF2017/CONT%20ARRENDAMIENTO-SEN%20INTEGRAL-FD-1%20ENERO%202017.pdf" TargetMode="External" /><Relationship Id="rId206" Type="http://schemas.openxmlformats.org/officeDocument/2006/relationships/hyperlink" Target="http://transparencia.uach.mx/articulo_77/fraccion_xxvii/PDF2017/CONT%20ARRENDAMIENTO-IMPRESOS%20GACE-1%20ENERO%202017.pdf" TargetMode="External" /><Relationship Id="rId207" Type="http://schemas.openxmlformats.org/officeDocument/2006/relationships/hyperlink" Target="http://transparencia.uach.mx/articulo_77/fraccion_xxvii/PDF2017/CONT%20COMODATO-DANIEL%20MONTEMAYOR%20CARLOS-1%20ENERO%202017.pdf" TargetMode="External" /><Relationship Id="rId208" Type="http://schemas.openxmlformats.org/officeDocument/2006/relationships/hyperlink" Target="http://transparencia.uach.mx/articulo_77/fraccion_xxvii/PDF2017/CONT%20CONCESION-PAMELA%20AVILA%20GASPAR-1%20ENERO%202017.pdf" TargetMode="External" /><Relationship Id="rId209" Type="http://schemas.openxmlformats.org/officeDocument/2006/relationships/hyperlink" Target="http://transparencia.uach.mx/articulo_77/fraccion_xxvii/PDF2017/CONT%20PREST%20SERV-ASEO%20URBANO%20ESTRADA-17%20ENERO%202017.pdf" TargetMode="External" /><Relationship Id="rId210" Type="http://schemas.openxmlformats.org/officeDocument/2006/relationships/hyperlink" Target="http://transparencia.uach.mx/articulo_77/fraccion_xxvii/PDF2017/CONT%20PREST%20SERV-ASEO%20URBANO%20ESTRADA-17%20ENERO%202017.pdf" TargetMode="External" /><Relationship Id="rId211" Type="http://schemas.openxmlformats.org/officeDocument/2006/relationships/hyperlink" Target="http://transparencia.uach.mx/articulo_77/fraccion_xxvii/PDF2017/CONT%20CONCESION-RZ%20DIGITAL-1%20ENERO%202017.pdf" TargetMode="External" /><Relationship Id="rId212" Type="http://schemas.openxmlformats.org/officeDocument/2006/relationships/hyperlink" Target="http://transparencia.uach.mx/articulo_77/fraccion_xxvii/PDF2017/CONT%CONCESION-MIGUEL%MAGANA%SOLIS-1%ENERO%2017.pdf" TargetMode="External" /><Relationship Id="rId213" Type="http://schemas.openxmlformats.org/officeDocument/2006/relationships/hyperlink" Target="http://transparencia.uach.mx/articulo_77/fraccion_xxvii/PDF2017/CONT%20CONCESION-ALIMENTOS%20NATURALES%20TARAHUMARA-1%20ENERO%202017.pdf" TargetMode="External" /><Relationship Id="rId214" Type="http://schemas.openxmlformats.org/officeDocument/2006/relationships/hyperlink" Target="http://transparencia.uach.mx/articulo_77/fraccion_xxvii/PDF2017/CONT%20COMODATO-DANIEL%20MONTEMAYOR%20CARLOS-1%20ENERO%202017.pdf" TargetMode="External" /><Relationship Id="rId215" Type="http://schemas.openxmlformats.org/officeDocument/2006/relationships/hyperlink" Target="http://transparencia.uach.mx/articulo_77/fraccion_xxvii/PDF2017/CONT%20COMODATO-JAIME%20ORPINEL%20PALMA-1%20ENERO%202017.pdf" TargetMode="External" /><Relationship Id="rId216" Type="http://schemas.openxmlformats.org/officeDocument/2006/relationships/hyperlink" Target="http://transparencia.uach.mx/articulo_77/fraccion_xxvii/PDF2017/CONT%20CONCESION-HECTOR%20ROGELIO%20MANZO%20VIDALES-FCA-1%20ENERO%202017.pdf" TargetMode="External" /><Relationship Id="rId217" Type="http://schemas.openxmlformats.org/officeDocument/2006/relationships/hyperlink" Target="http://transparencia.uach.mx/articulo_77/fraccion_xxvii/PDF2017/CONT%20CONCESION-NALLELY%20IDALIA%20VALENZUELA%20CARLOS-1%20ENERO%202017.pdf" TargetMode="External" /><Relationship Id="rId218" Type="http://schemas.openxmlformats.org/officeDocument/2006/relationships/hyperlink" Target="http://transparencia.uach.mx/articulo_77/fraccion_xxvii/PDF2017/CONT%CONCESION-LUZ%MARIA%NUNEZ%CARDENAS-1%ENERO%2017.pdf" TargetMode="External" /><Relationship Id="rId219" Type="http://schemas.openxmlformats.org/officeDocument/2006/relationships/hyperlink" Target="http://transparencia.uach.mx/articulo_77/fraccion_xxvii/PDF2017/CONT%20CONCESION-RUBEN%20FLORENCIO%20CORONA%20TARANGO-1%20ENERO%202017.pdf" TargetMode="External" /><Relationship Id="rId220" Type="http://schemas.openxmlformats.org/officeDocument/2006/relationships/hyperlink" Target="http://transparencia.uach.mx/articulo_77/fraccion_xxvii/PDF2017/CONT%20CNCESION-DIANA%20GABRIELA%20SOLANO%20MONREAL-1%20ENERO%202017.pdf" TargetMode="External" /><Relationship Id="rId221" Type="http://schemas.openxmlformats.org/officeDocument/2006/relationships/hyperlink" Target="http://transparencia.uach.mx/articulo_77/fraccion_xxvii/PDF2017/CONT%20PREST%20SERV-JOSE%20ARTURO%20DE%20LA%20CRUZ%20JURADO-9%20ENERO%202017.pdf" TargetMode="External" /><Relationship Id="rId222" Type="http://schemas.openxmlformats.org/officeDocument/2006/relationships/hyperlink" Target="http://transparencia.uach.mx/articulo_77/fraccion_xxvii/PDF2017/CONT%20CONCESION-KARLA%20MARISA%20COZZA%20ARAGON-1%20ENERO%202017.pdf" TargetMode="External" /><Relationship Id="rId223" Type="http://schemas.openxmlformats.org/officeDocument/2006/relationships/hyperlink" Target="http://transparencia.uach.mx/articulo_77/fraccion_xxvii/PDF2017/CONT%20PREST%20SERV-DAVID%20GUSTAVO%20ANDUJO%20CHACON-15%20FEBRERO%202017.pdf" TargetMode="External" /><Relationship Id="rId224" Type="http://schemas.openxmlformats.org/officeDocument/2006/relationships/hyperlink" Target="http://transparencia.uach.mx/articulo_77/fraccion_xxvii/PDF2017/CONT%20CONCESION-HECTOR%20DANIEL%20LOPEZ%20LOPEZ-1%20FEBRERO%202017.pdf" TargetMode="External" /><Relationship Id="rId225" Type="http://schemas.openxmlformats.org/officeDocument/2006/relationships/hyperlink" Target="http://transparencia.uach.mx/articulo_77/fraccion_xxvii/PDF2017/CONT%20PREST%20SERV%20PROF-TECHNOLOGY%20HUB-15%20FEBRERO%202017.pdf" TargetMode="External" /><Relationship Id="rId226" Type="http://schemas.openxmlformats.org/officeDocument/2006/relationships/hyperlink" Target="http://transparencia.uach.mx/articulo_77/fraccion_xxvii/PDF2017/CONT%20CONCESION-LUIS%20JAVIER%20RENTERIA%20SAUCEDO-1%20FEBRERO%202017.pdf" TargetMode="External" /><Relationship Id="rId227" Type="http://schemas.openxmlformats.org/officeDocument/2006/relationships/hyperlink" Target="http://transparencia.uach.mx/articulo_77/fraccion_xxvii/PDF2017/CONT%20PREST%20SERV-ANTONIO%20CASTRO%20BURGOS-1%20MARZO%202017.pdf" TargetMode="External" /><Relationship Id="rId228" Type="http://schemas.openxmlformats.org/officeDocument/2006/relationships/hyperlink" Target="http://transparencia.uach.mx/articulo_77/fraccion_xxvii/PDF2017/CONT%20ARRENDAMIENTO-COPIXERVICIO-1%20MARZO%202017.pdf" TargetMode="External" /><Relationship Id="rId229" Type="http://schemas.openxmlformats.org/officeDocument/2006/relationships/hyperlink" Target="http://transparencia.uach.mx/articulo_77/fraccion_xxvii/PDF2017/CONT%20ARRENDAMIENTO-COPIXERVICIO-20%20MARZO%202017.pdf" TargetMode="External" /><Relationship Id="rId230" Type="http://schemas.openxmlformats.org/officeDocument/2006/relationships/hyperlink" Target="http://transparencia.uach.mx/articulo_77/fraccion_xxvii/PDF2017/CONT%CONCESION-BLANCA%ESTEL%PINON%FRIAS-15%MARZO%2017.pdf" TargetMode="External" /><Relationship Id="rId231" Type="http://schemas.openxmlformats.org/officeDocument/2006/relationships/hyperlink" Target="http://transparencia.uach.mx/articulo_77/fraccion_xxvii/PDF2017/CONT%20ARRENDAMIENTO-CENTRO%20DE%20EXPOSICIONES%20Y%20CONVENCIONES%20DE%20CHIH-28%20ABRIL%202017.pdf" TargetMode="External" /><Relationship Id="rId232" Type="http://schemas.openxmlformats.org/officeDocument/2006/relationships/hyperlink" Target="http://transparencia.uach.mx/articulo_77/fraccion_xxvii/PDF2017/CONT%20COMODATO-INSTITUTO%20MUNICIPAL%20CULTURA%20FISICA%20DEPORTE%20JUVENTUD%20MUNICIPIO%20DE%20CHIH-25%20ABRIL%202017.pdf" TargetMode="External" /><Relationship Id="rId233" Type="http://schemas.openxmlformats.org/officeDocument/2006/relationships/hyperlink" Target="http://transparencia.uach.mx/articulo_77/fraccion_xxvii/PDF2017/CONT%20COMODATO-GUSTAVO%20ADOLFO%20RIOS%20ARRIETA-3%20MAYO%202017.pdf" TargetMode="External" /><Relationship Id="rId234" Type="http://schemas.openxmlformats.org/officeDocument/2006/relationships/hyperlink" Target="http://transparencia.uach.mx/articulo_77/fraccion_xxvii/PDF2017/CONT%20FORMACION%20PERSONAL-UNIV%20OESTE%20SANTA%20CATARINA%20REPUBLICA%20FEDERATIVA%20BRASIL-25%20MAYO%202017.pdf" TargetMode="External" /><Relationship Id="rId235" Type="http://schemas.openxmlformats.org/officeDocument/2006/relationships/hyperlink" Target="http://transparencia.uach.mx/articulo_77/fraccion_xxvii/PDF2017/CONT%20PRST%20SERV%20PUB-GABRIELA%20PINEDO%20DIAZ-9%20MAYO%202017.pdf" TargetMode="External" /><Relationship Id="rId236" Type="http://schemas.openxmlformats.org/officeDocument/2006/relationships/hyperlink" Target="http://transparencia.uach.mx/articulo_77/fraccion_xxvii/PDF2017/CONT%20PREST%20SERV%20PUB-LUIS%20JAVIER%20VALERO%20FLORES-10%20MAYO%202017.pdf" TargetMode="External" /><Relationship Id="rId237" Type="http://schemas.openxmlformats.org/officeDocument/2006/relationships/hyperlink" Target="http://transparencia.uach.mx/articulo_77/fraccion_xxvii/PDF2017/CONT%20PREST%20SERV%20PROF-GUILLERMO%20DOMINGUEZ%20DOMINGUEZ-12%20MAYO%202017.pdf" TargetMode="External" /><Relationship Id="rId238" Type="http://schemas.openxmlformats.org/officeDocument/2006/relationships/hyperlink" Target="http://transparencia.uach.mx/articulo_77/fraccion_xxvii/PDF2017/CONT%20PREST%20SERV%20PUB-RAUL%20ROGELIO%20LOPEZ%20ANDAZOLA-12%20MAYO%202017.pdf" TargetMode="External" /><Relationship Id="rId239" Type="http://schemas.openxmlformats.org/officeDocument/2006/relationships/hyperlink" Target="http://transparencia.uach.mx/articulo_77/fraccion_xxvii/PDF2017/CONT%20PREST%20SERV%20PUB-PANFILO%20BENJAMIN%20MEDINA%20AVILES-12%20MAYO%202017.pdf" TargetMode="External" /><Relationship Id="rId240" Type="http://schemas.openxmlformats.org/officeDocument/2006/relationships/hyperlink" Target="http://transparencia.uach.mx/articulo_77/fraccion_xxvii/PDF2017/CONV%20COLAB-AIESEC%20MEXICO-6%20OCTUBRE%202016.pdf" TargetMode="External" /><Relationship Id="rId241" Type="http://schemas.openxmlformats.org/officeDocument/2006/relationships/hyperlink" Target="http://transparencia.uach.mx/articulo_77/fraccion_xxvii/PDF2017/CONV%20COLAB-FORD%20MOTOR%20COMPANY-5%20OCTUBRE%202016.pdf" TargetMode="External" /><Relationship Id="rId242" Type="http://schemas.openxmlformats.org/officeDocument/2006/relationships/hyperlink" Target="http://transparencia.uach.mx/articulo_77/fraccion_xxvii/PDF2017/CONV%20COLAB-SEMILLAS%20PURA%20SANGRE-1%20NOVIEMBRE%202016.pdf" TargetMode="External" /><Relationship Id="rId243" Type="http://schemas.openxmlformats.org/officeDocument/2006/relationships/hyperlink" Target="http://transparencia.uach.mx/articulo_77/fraccion_xxvii/PDF2017/CONV%20COLAB-BAFAR-17%20OCTUBRE%202016.pdf" TargetMode="External" /><Relationship Id="rId244" Type="http://schemas.openxmlformats.org/officeDocument/2006/relationships/hyperlink" Target="http://transparencia.uach.mx/articulo_77/fraccion_xxvii/PDF2017/" TargetMode="External" /><Relationship Id="rId245" Type="http://schemas.openxmlformats.org/officeDocument/2006/relationships/hyperlink" Target="http://transparencia.uach.mx/articulo_77/fraccion_xxvii/PDF2017/CONV%20COLAB-SERVICIO%20PERSONAL%20HOSPITALARIO-20%20ENERO%202017.pdf" TargetMode="External" /><Relationship Id="rId246" Type="http://schemas.openxmlformats.org/officeDocument/2006/relationships/hyperlink" Target="http://transparencia.uach.mx/articulo_77/fraccion_xxvii/PDF2017/CONV%20COLAB-INSTITUTO%20TECNOLOGICO%20DE%20CHIH-9%20ENERO%202017.pdf" TargetMode="External" /><Relationship Id="rId247" Type="http://schemas.openxmlformats.org/officeDocument/2006/relationships/hyperlink" Target="http://transparencia.uach.mx/articulo_77/fraccion_xxvii/PDF2017/CONV%20COLAB-CENTRO%20DE%20BIOETICA%20JUAN%20PABLO%20II-19%20ENERO%202017.pdf" TargetMode="External" /><Relationship Id="rId248" Type="http://schemas.openxmlformats.org/officeDocument/2006/relationships/hyperlink" Target="http://transparencia.uach.mx/articulo_77/fraccion_xxvii/PDF2017/CONV%20CONCERTACION%20ACCIONES-EDUSERVICIOS-17%20ENERO%202017.pdf" TargetMode="External" /><Relationship Id="rId249" Type="http://schemas.openxmlformats.org/officeDocument/2006/relationships/hyperlink" Target="http://transparencia.uach.mx/articulo_77/fraccion_xxvii/PDF2017/CONV%20ESPECIFICO%20COODINACION-DORA%20AYDEE%20SANCHEZ%20BOJORGE-1%20ENERO%202017.pdf" TargetMode="External" /><Relationship Id="rId250" Type="http://schemas.openxmlformats.org/officeDocument/2006/relationships/hyperlink" Target="http://transparencia.uach.mx/articulo_77/fraccion_xxvii/PDF2017/CONV%20COLAB-FANVI-1%20ENERO%202017.pdf" TargetMode="External" /><Relationship Id="rId251" Type="http://schemas.openxmlformats.org/officeDocument/2006/relationships/hyperlink" Target="http://transparencia.uach.mx/articulo_77/fraccion_xxvii/PDF2017/CONV%COLAB-GOBIERNO%DEL%ESTADO%SECRETARIA%DE%EDUCACION%Y%DEPORTE-2%ENERO%2017.pdf" TargetMode="External" /><Relationship Id="rId252" Type="http://schemas.openxmlformats.org/officeDocument/2006/relationships/hyperlink" Target="http://transparencia.uach.mx/articulo_77/fraccion_xxvii/PDF2017/CONV%20CONCERTACION%20ACCIONES-HCM%20SERVICIOS-27%20ENERO%202017.pdf" TargetMode="External" /><Relationship Id="rId253" Type="http://schemas.openxmlformats.org/officeDocument/2006/relationships/hyperlink" Target="http://transparencia.uach.mx/articulo_77/fraccion_xxvii/PDF2017/CONV%20GENERAL%20COORDINACION-FUNDACION%20TELETON-2%20ENERO%202017.pdf" TargetMode="External" /><Relationship Id="rId254" Type="http://schemas.openxmlformats.org/officeDocument/2006/relationships/hyperlink" Target="http://transparencia.uach.mx/articulo_77/fraccion_xxvii/PDF2017/CONV%20COLAB-INSTITUTO%20Y%20COLEGIO%20CONTADORES%20PUBLICOS%20DE%20CHIH-10%20ENERO%202017.pdf" TargetMode="External" /><Relationship Id="rId255" Type="http://schemas.openxmlformats.org/officeDocument/2006/relationships/hyperlink" Target="http://transparencia.uach.mx/articulo_77/fraccion_xxvii/PDF2017/CONV%20GENERAL%20COLAB-CANACO%20SERVICIOS%20DE%20TURISMO%20CHIH-27%20ENERO%202017.pdf" TargetMode="External" /><Relationship Id="rId256" Type="http://schemas.openxmlformats.org/officeDocument/2006/relationships/hyperlink" Target="http://transparencia.uach.mx/articulo_77/fraccion_xxvii/PDF2017/CONV%COLAB-AGROPECUARIA%LA%NORTENITA-1%FEBRERO%2017.pdf" TargetMode="External" /><Relationship Id="rId257" Type="http://schemas.openxmlformats.org/officeDocument/2006/relationships/hyperlink" Target="http://transparencia.uach.mx/articulo_77/fraccion_xxvii/PDF2017/CONV%20COLAB-PERSONAL%20DE%20LA%20SIERRA-1%20FEBRERO%202017.pdf" TargetMode="External" /><Relationship Id="rId258" Type="http://schemas.openxmlformats.org/officeDocument/2006/relationships/hyperlink" Target="http://transparencia.uach.mx/articulo_77/fraccion_xxvii/PDF2017/CONV%20GENERAL%20COLAB-PENSIONES%20CIVILES%20DEL%20ESTADO-10%20FEBRERO%202017.pdf" TargetMode="External" /><Relationship Id="rId259" Type="http://schemas.openxmlformats.org/officeDocument/2006/relationships/hyperlink" Target="http://transparencia.uach.mx/articulo_77/fraccion_xxvii/PDF2017/CONV%20INTRAINSTITUCIONAL-FACULTAD%20DE%20ARTES%20Y%20RADIO%20UNIVERSIDAD-20%20MARZO%202017.pdf" TargetMode="External" /><Relationship Id="rId260" Type="http://schemas.openxmlformats.org/officeDocument/2006/relationships/hyperlink" Target="http://transparencia.uach.mx/articulo_77/fraccion_xxvii/PDF2017/CONV%20APOYO%20FINANCIERO-0573-17-SEP-31%20MARZO%202017.pdf" TargetMode="External" /><Relationship Id="rId261" Type="http://schemas.openxmlformats.org/officeDocument/2006/relationships/hyperlink" Target="http://transparencia.uach.mx/articulo_77/fraccion_xxvii/PDF2017/CONV%20CONCERTACION%20ACCIONES-MONSANTO%20COMERCIAL-4%20MARZO%202017.pdf" TargetMode="External" /><Relationship Id="rId262" Type="http://schemas.openxmlformats.org/officeDocument/2006/relationships/hyperlink" Target="http://transparencia.uach.mx/articulo_77/fraccion_xxvii/PDF2017/ARTA%20DE%20INTENCION-UNIVERSIDADES-3%20MARZO%202017.pdf" TargetMode="External" /><Relationship Id="rId263" Type="http://schemas.openxmlformats.org/officeDocument/2006/relationships/hyperlink" Target="http://transparencia.uach.mx/articulo_77/fraccion_xxvii/PDF2017/CONV%20COLAB-GRANJAS%20UNIVERSITARIAS-24%20MARZO%202017.pdf" TargetMode="External" /><Relationship Id="rId264" Type="http://schemas.openxmlformats.org/officeDocument/2006/relationships/hyperlink" Target="http://transparencia.uach.mx/articulo_77/fraccion_xxvii/PDF2017/CONV%20COLAB-FUNDACION%20PRODUCE-17%20MARZO%202017.pdf" TargetMode="External" /><Relationship Id="rId265" Type="http://schemas.openxmlformats.org/officeDocument/2006/relationships/hyperlink" Target="http://transparencia.uach.mx/articulo_77/fraccion_xxvii/PDF2017/CONV%20CONSULTORIA-WORLD%20WILDLIFE%20FUND-7%20ABRIL%202017.pdf" TargetMode="External" /><Relationship Id="rId266" Type="http://schemas.openxmlformats.org/officeDocument/2006/relationships/hyperlink" Target="http://transparencia.uach.mx/articulo_77/fraccion_xxvii/PDF2017/CONV%20COLAB-CEDH-25%20ABRIL%202017.pdf" TargetMode="External" /><Relationship Id="rId267" Type="http://schemas.openxmlformats.org/officeDocument/2006/relationships/hyperlink" Target="http://transparencia.uach.mx/articulo_77/fraccion_xxvii/PDF2017/CONV%20ESPECIFICO-SEDESOL-25%20ABRIL%202017.pdf" TargetMode="External" /><Relationship Id="rId268" Type="http://schemas.openxmlformats.org/officeDocument/2006/relationships/hyperlink" Target="http://transparencia.uach.mx/articulo_77/fraccion_xxvii/PDF2017/CONV%25COLABORACION-BRENDA%25YESENIA%25COLLAZO%25FIGUEROA-10%25MAYO%2017.pdf" TargetMode="External" /><Relationship Id="rId269" Type="http://schemas.openxmlformats.org/officeDocument/2006/relationships/hyperlink" Target="http://transparencia.uach.mx/articulo_77/fraccion_xxvii/PDF2017/ANEXO%20TECNICO-MONSANTO%20COMERCIAL-15%20ABRIL%202017.pdf" TargetMode="External" /><Relationship Id="rId270" Type="http://schemas.openxmlformats.org/officeDocument/2006/relationships/hyperlink" Target="http://transparencia.uach.mx/articulo_77/fraccion_xxvii/PDF2017/ACUERDO%20ESPECIFICO-CONAFOR-20%20ABRIL%202017.pdf" TargetMode="External" /><Relationship Id="rId271" Type="http://schemas.openxmlformats.org/officeDocument/2006/relationships/hyperlink" Target="http://transparencia.uach.mx/articulo_77/fraccion_xxvii/PDF2017/CONV%20COLAB-MUNICIPIO%20DE%20CUAUHTEMOC-15%20MAYO%202017.pdf" TargetMode="External" /><Relationship Id="rId272" Type="http://schemas.openxmlformats.org/officeDocument/2006/relationships/hyperlink" Target="http://transparencia.uach.mx/articulo_77/fraccion_xxvii/PDF2017/CONV%20CONCERTACION%20ACCIONES-DESHIDRATADORA%20MARATA-15%20MAYO%202017.pdf" TargetMode="External" /><Relationship Id="rId273" Type="http://schemas.openxmlformats.org/officeDocument/2006/relationships/hyperlink" Target="http://transparencia.uach.mx/articulo_77/fraccion_xxvii/PDF2017/CONT%20COEDICION-UNIV%20AUTONOMA%20MEXICO-1%20NOVIEMBRE%202016.pdf" TargetMode="External" /><Relationship Id="rId274" Type="http://schemas.openxmlformats.org/officeDocument/2006/relationships/hyperlink" Target="http://transparencia.uach.mx/articulo_77/fraccion_xxvii/PDF2017/CONT%20PREST%20SERV-DAVID%20GUSTAVO%20ANDUJO%20CHACON-1%20NOVIEMBRE%202016.pdf" TargetMode="External" /><Relationship Id="rId275" Type="http://schemas.openxmlformats.org/officeDocument/2006/relationships/hyperlink" Target="http://transparencia.uach.mx/articulo_77/fraccion_xxvii/PDF2017/CONT%20PREST%20SERV-ECOSERVICIO%20DEL%20NORTE-1%20NOVIEMBRE%202016.pdf" TargetMode="External" /><Relationship Id="rId276" Type="http://schemas.openxmlformats.org/officeDocument/2006/relationships/hyperlink" Target="http://transparencia.uach.mx/articulo_77/fraccion_xxvii/PDF2017/CONT%20ARRENDAMIENTO-GASTRONOMICA%20D%20VILLAREAL-27%20OCTUBRE%202016.pdf" TargetMode="External" /><Relationship Id="rId277" Type="http://schemas.openxmlformats.org/officeDocument/2006/relationships/hyperlink" Target="http://transparencia.uach.mx/articulo_77/fraccion_xxvii/PDF2017/CONT%20PREST%20SERV%20PROF-ARARAT%20MENDEZ%20CARAVEO-1%20SEPTIEMBRE%202016.pdf" TargetMode="External" /><Relationship Id="rId278" Type="http://schemas.openxmlformats.org/officeDocument/2006/relationships/hyperlink" Target="http://transparencia.uach.mx/articulo_77/fraccion_xxvii/PDF2017/CONT%20ARRENDAMIENTO-SEN%20INTEGRAL-1%20NOVIEMBRE%202016.pdf" TargetMode="External" /><Relationship Id="rId279" Type="http://schemas.openxmlformats.org/officeDocument/2006/relationships/hyperlink" Target="http://transparencia.uach.mx/articulo_77/fraccion_xxvii/PDF2017/CONT%20PREST%20SERV-LAURA%20MARIA%20ACOSTA%20NAVARRO-1%20SEPTIEMBRE%202016.pdf" TargetMode="External" /><Relationship Id="rId280" Type="http://schemas.openxmlformats.org/officeDocument/2006/relationships/hyperlink" Target="http://transparencia.uach.mx/articulo_77/fraccion_xxvii/PDF2017/CONT%20ARRENDAMIENTO-ADAIR%20JESUS%20OLIVAS%20RODRIGUEZ-1%20ENERO%202017.pdf" TargetMode="External" /><Relationship Id="rId281" Type="http://schemas.openxmlformats.org/officeDocument/2006/relationships/hyperlink" Target="http://transparencia.uach.mx/articulo_77/fraccion_xxvii/PDF2017/CONT%20ARRENDAMIENTO-HARVEY%20DIAZ%20VILLALOBOS-1%20ENERO%202017.pdf" TargetMode="External" /><Relationship Id="rId282" Type="http://schemas.openxmlformats.org/officeDocument/2006/relationships/hyperlink" Target="http://transparencia.uach.mx/articulo_77/fraccion_xxvii/PDF2017/CONT%20CONCESION-BERTHA%20ANGELINA%20SANCHEZ%20BOLIVAR-1%20ENERO%202017.pdf" TargetMode="External" /><Relationship Id="rId283" Type="http://schemas.openxmlformats.org/officeDocument/2006/relationships/hyperlink" Target="http://transparencia.uach.mx/articulo_77/fraccion_xxvii/PDF2017/CONT%20PREST%20SERV%20INFORMATIVOS-NORA%20ANGELICA%20DE%20LA%20ROSA%20DOMINGUEZ-1%20ENERO%202017.pdf" TargetMode="External" /><Relationship Id="rId284" Type="http://schemas.openxmlformats.org/officeDocument/2006/relationships/hyperlink" Target="http://transparencia.uach.mx/articulo_77/fraccion_xxvii/PDF2017/CONT%20ARRENDAMIENTO-SEN%20INTEGRAL-1%20ENERO%202017.pdf" TargetMode="External" /><Relationship Id="rId285" Type="http://schemas.openxmlformats.org/officeDocument/2006/relationships/hyperlink" Target="http://transparencia.uach.mx/articulo_77/fraccion_xxvii/PDF2017/CONT%20ARRENDAMIENTO-SEN%20INTEGRAL-FD-1%20ENERO%202017.pdf" TargetMode="External" /><Relationship Id="rId286" Type="http://schemas.openxmlformats.org/officeDocument/2006/relationships/hyperlink" Target="http://transparencia.uach.mx/articulo_77/fraccion_xxvii/PDF2017/CONT%20ARRENDAMIENTO-IMPRESOS%20GACE-1%20ENERO%202017.pdf" TargetMode="External" /><Relationship Id="rId287" Type="http://schemas.openxmlformats.org/officeDocument/2006/relationships/hyperlink" Target="http://transparencia.uach.mx/articulo_77/fraccion_xxvii/PDF2017/CONT%20COMODATO-DANIEL%20MONTEMAYOR%20CARLOS-1%20ENERO%202017.pdf" TargetMode="External" /><Relationship Id="rId288" Type="http://schemas.openxmlformats.org/officeDocument/2006/relationships/hyperlink" Target="http://transparencia.uach.mx/articulo_77/fraccion_xxvii/PDF2017/CONT%20CONCESION-PAMELA%20AVILA%20GASPAR-1%20ENERO%202017.pdf" TargetMode="External" /><Relationship Id="rId289" Type="http://schemas.openxmlformats.org/officeDocument/2006/relationships/hyperlink" Target="http://transparencia.uach.mx/articulo_77/fraccion_xxvii/PDF2017/CONT%20PREST%20SERV-ASEO%20URBANO%20ESTRADA-17%20ENERO%202017.pdf" TargetMode="External" /><Relationship Id="rId290" Type="http://schemas.openxmlformats.org/officeDocument/2006/relationships/hyperlink" Target="http://transparencia.uach.mx/articulo_77/fraccion_xxvii/PDF2017/CONT%20PREST%20SERV-ASEO%20URBANO%20ESTRADA-17%20ENERO%202017.pdf" TargetMode="External" /><Relationship Id="rId291" Type="http://schemas.openxmlformats.org/officeDocument/2006/relationships/hyperlink" Target="http://transparencia.uach.mx/articulo_77/fraccion_xxvii/PDF2017/CONT%20CONCESION-RZ%20DIGITAL-1%20ENERO%202017.pdf" TargetMode="External" /><Relationship Id="rId292" Type="http://schemas.openxmlformats.org/officeDocument/2006/relationships/hyperlink" Target="http://transparencia.uach.mx/articulo_77/fraccion_xxvii/PDF2017/CONT%CONCESION-MIGUEL%MAGANA%SOLIS-1%ENERO%2017.pdf" TargetMode="External" /><Relationship Id="rId293" Type="http://schemas.openxmlformats.org/officeDocument/2006/relationships/hyperlink" Target="http://transparencia.uach.mx/articulo_77/fraccion_xxvii/PDF2017/CONT%20CONCESION-ALIMENTOS%20NATURALES%20TARAHUMARA-1%20ENERO%202017.pdf" TargetMode="External" /><Relationship Id="rId294" Type="http://schemas.openxmlformats.org/officeDocument/2006/relationships/hyperlink" Target="http://transparencia.uach.mx/articulo_77/fraccion_xxvii/PDF2017/CONT%20COMODATO-DANIEL%20MONTEMAYOR%20CARLOS-1%20ENERO%202017.pdf" TargetMode="External" /><Relationship Id="rId295" Type="http://schemas.openxmlformats.org/officeDocument/2006/relationships/hyperlink" Target="http://transparencia.uach.mx/articulo_77/fraccion_xxvii/PDF2017/CONT%20COMODATO-JAIME%20ORPINEL%20PALMA-1%20ENERO%202017.pdf" TargetMode="External" /><Relationship Id="rId296" Type="http://schemas.openxmlformats.org/officeDocument/2006/relationships/hyperlink" Target="http://transparencia.uach.mx/articulo_77/fraccion_xxvii/PDF2017/CONT%20CONCESION-HECTOR%20ROGELIO%20MANZO%20VIDALES-FCA-1%20ENERO%202017.pdf" TargetMode="External" /><Relationship Id="rId297" Type="http://schemas.openxmlformats.org/officeDocument/2006/relationships/hyperlink" Target="http://transparencia.uach.mx/articulo_77/fraccion_xxvii/PDF2017/CONT%20CONCESION-NALLELY%20IDALIA%20VALENZUELA%20CARLOS-1%20ENERO%202017.pdf" TargetMode="External" /><Relationship Id="rId298" Type="http://schemas.openxmlformats.org/officeDocument/2006/relationships/hyperlink" Target="http://transparencia.uach.mx/articulo_77/fraccion_xxvii/PDF2017/CONT%CONCESION-LUZ%MARIA%NUNEZ%CARDENAS-1%ENERO%2017.pdf" TargetMode="External" /><Relationship Id="rId299" Type="http://schemas.openxmlformats.org/officeDocument/2006/relationships/hyperlink" Target="http://transparencia.uach.mx/articulo_77/fraccion_xxvii/PDF2017/CONT%20CONCESION-RUBEN%20FLORENCIO%20CORONA%20TARANGO-1%20ENERO%202017.pdf" TargetMode="External" /><Relationship Id="rId300" Type="http://schemas.openxmlformats.org/officeDocument/2006/relationships/hyperlink" Target="http://transparencia.uach.mx/articulo_77/fraccion_xxvii/PDF2017/CONT%20CNCESION-DIANA%20GABRIELA%20SOLANO%20MONREAL-1%20ENERO%202017.pdf" TargetMode="External" /><Relationship Id="rId301" Type="http://schemas.openxmlformats.org/officeDocument/2006/relationships/hyperlink" Target="http://transparencia.uach.mx/articulo_77/fraccion_xxvii/PDF2017/CONT%20PREST%20SERV-JOSE%20ARTURO%20DE%20LA%20CRUZ%20JURADO-9%20ENERO%202017.pdf" TargetMode="External" /><Relationship Id="rId302" Type="http://schemas.openxmlformats.org/officeDocument/2006/relationships/hyperlink" Target="http://transparencia.uach.mx/articulo_77/fraccion_xxvii/PDF2017/CONT%20CONCESION-KARLA%20MARISA%20COZZA%20ARAGON-1%20ENERO%202017.pdf" TargetMode="External" /><Relationship Id="rId303" Type="http://schemas.openxmlformats.org/officeDocument/2006/relationships/hyperlink" Target="http://transparencia.uach.mx/articulo_77/fraccion_xxvii/PDF2017/CONT%20PREST%20SERV-DAVID%20GUSTAVO%20ANDUJO%20CHACON-15%20FEBRERO%202017.pdf" TargetMode="External" /><Relationship Id="rId304" Type="http://schemas.openxmlformats.org/officeDocument/2006/relationships/hyperlink" Target="http://transparencia.uach.mx/articulo_77/fraccion_xxvii/PDF2017/CONT%20CONCESION-HECTOR%20DANIEL%20LOPEZ%20LOPEZ-1%20FEBRERO%202017.pdf" TargetMode="External" /><Relationship Id="rId305" Type="http://schemas.openxmlformats.org/officeDocument/2006/relationships/hyperlink" Target="http://transparencia.uach.mx/articulo_77/fraccion_xxvii/PDF2017/CONT%20PREST%20SERV%20PROF-TECHNOLOGY%20HUB-15%20FEBRERO%202017.pdf" TargetMode="External" /><Relationship Id="rId306" Type="http://schemas.openxmlformats.org/officeDocument/2006/relationships/hyperlink" Target="http://transparencia.uach.mx/articulo_77/fraccion_xxvii/PDF2017/CONT%20CONCESION-LUIS%20JAVIER%20RENTERIA%20SAUCEDO-1%20FEBRERO%202017.pdf" TargetMode="External" /><Relationship Id="rId307" Type="http://schemas.openxmlformats.org/officeDocument/2006/relationships/hyperlink" Target="http://transparencia.uach.mx/articulo_77/fraccion_xxvii/PDF2017/CONT%20PREST%20SERV-ANTONIO%20CASTRO%20BURGOS-1%20MARZO%202017.pdf" TargetMode="External" /><Relationship Id="rId308" Type="http://schemas.openxmlformats.org/officeDocument/2006/relationships/hyperlink" Target="http://transparencia.uach.mx/articulo_77/fraccion_xxvii/PDF2017/CONT%20ARRENDAMIENTO-COPIXERVICIO-1%20MARZO%202017.pdf" TargetMode="External" /><Relationship Id="rId309" Type="http://schemas.openxmlformats.org/officeDocument/2006/relationships/hyperlink" Target="http://transparencia.uach.mx/articulo_77/fraccion_xxvii/PDF2017/CONT%20ARRENDAMIENTO-COPIXERVICIO-20%20MARZO%202017.pdf" TargetMode="External" /><Relationship Id="rId310" Type="http://schemas.openxmlformats.org/officeDocument/2006/relationships/hyperlink" Target="http://transparencia.uach.mx/articulo_77/fraccion_xxvii/PDF2017/CONT%CONCESION-BLANCA%ESTEL%PINON%FRIAS-15%MARZO%2017.pdf" TargetMode="External" /><Relationship Id="rId311" Type="http://schemas.openxmlformats.org/officeDocument/2006/relationships/hyperlink" Target="http://transparencia.uach.mx/articulo_77/fraccion_xxvii/PDF2017/CONT%20ARRENDAMIENTO-CENTRO%20DE%20EXPOSICIONES%20Y%20CONVENCIONES%20DE%20CHIH-28%20ABRIL%202017.pdf" TargetMode="External" /><Relationship Id="rId312" Type="http://schemas.openxmlformats.org/officeDocument/2006/relationships/hyperlink" Target="http://transparencia.uach.mx/articulo_77/fraccion_xxvii/PDF2017/CONT%20COMODATO-INSTITUTO%20MUNICIPAL%20CULTURA%20FISICA%20DEPORTE%20JUVENTUD%20MUNICIPIO%20DE%20CHIH-25%20ABRIL%202017.pdf" TargetMode="External" /><Relationship Id="rId313" Type="http://schemas.openxmlformats.org/officeDocument/2006/relationships/hyperlink" Target="http://transparencia.uach.mx/articulo_77/fraccion_xxvii/PDF2017/CONT%20COMODATO-GUSTAVO%20ADOLFO%20RIOS%20ARRIETA-3%20MAYO%202017.pdf" TargetMode="External" /><Relationship Id="rId314" Type="http://schemas.openxmlformats.org/officeDocument/2006/relationships/hyperlink" Target="http://transparencia.uach.mx/articulo_77/fraccion_xxvii/PDF2017/CONT%20FORMACION%20PERSONAL-UNIV%20OESTE%20SANTA%20CATARINA%20REPUBLICA%20FEDERATIVA%20BRASIL-25%20MAYO%202017.pdf" TargetMode="External" /><Relationship Id="rId315" Type="http://schemas.openxmlformats.org/officeDocument/2006/relationships/hyperlink" Target="http://transparencia.uach.mx/articulo_77/fraccion_xxvii/PDF2017/CONT%20PRST%20SERV%20PUB-GABRIELA%20PINEDO%20DIAZ-9%20MAYO%202017.pdf" TargetMode="External" /><Relationship Id="rId316" Type="http://schemas.openxmlformats.org/officeDocument/2006/relationships/hyperlink" Target="http://transparencia.uach.mx/articulo_77/fraccion_xxvii/PDF2017/CONT%20PREST%20SERV%20PUB-LUIS%20JAVIER%20VALERO%20FLORES-10%20MAYO%202017.pdf" TargetMode="External" /><Relationship Id="rId317" Type="http://schemas.openxmlformats.org/officeDocument/2006/relationships/hyperlink" Target="http://transparencia.uach.mx/articulo_77/fraccion_xxvii/PDF2017/CONT%20PREST%20SERV%20PROF-GUILLERMO%20DOMINGUEZ%20DOMINGUEZ-12%20MAYO%202017.pdf" TargetMode="External" /><Relationship Id="rId318" Type="http://schemas.openxmlformats.org/officeDocument/2006/relationships/hyperlink" Target="http://transparencia.uach.mx/articulo_77/fraccion_xxvii/PDF2017/CONT%20PREST%20SERV%20PUB-RAUL%20ROGELIO%20LOPEZ%20ANDAZOLA-12%20MAYO%202017.pdf" TargetMode="External" /><Relationship Id="rId319" Type="http://schemas.openxmlformats.org/officeDocument/2006/relationships/hyperlink" Target="http://transparencia.uach.mx/articulo_77/fraccion_xxvii/PDF2017/CONT%20PREST%20SERV%20PUB-PANFILO%20BENJAMIN%20MEDINA%20AVILES-12%20MAYO%202017.pdf" TargetMode="External" /><Relationship Id="rId320" Type="http://schemas.openxmlformats.org/officeDocument/2006/relationships/hyperlink" Target="http://transparencia.uach.mx/articulo_77/fraccion_xxvii/PDF2017/CONV%20COLAB-AIESEC%20MEXICO-6%20OCTUBRE%202016.pdf" TargetMode="External" /></Relationships>
</file>

<file path=xl/worksheets/sheet1.xml><?xml version="1.0" encoding="utf-8"?>
<worksheet xmlns="http://schemas.openxmlformats.org/spreadsheetml/2006/main" xmlns:r="http://schemas.openxmlformats.org/officeDocument/2006/relationships">
  <dimension ref="A1:Y88"/>
  <sheetViews>
    <sheetView tabSelected="1" zoomScale="80" zoomScaleNormal="80" zoomScalePageLayoutView="0" workbookViewId="0" topLeftCell="Q2">
      <selection activeCell="X8" sqref="X8"/>
    </sheetView>
  </sheetViews>
  <sheetFormatPr defaultColWidth="9.140625" defaultRowHeight="12.75"/>
  <cols>
    <col min="1" max="1" width="75.57421875" style="0" customWidth="1"/>
    <col min="2" max="2" width="19.57421875" style="0" customWidth="1"/>
    <col min="3" max="3" width="75.57421875" style="0" customWidth="1"/>
    <col min="4" max="4" width="23.42187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10</v>
      </c>
    </row>
    <row r="2" spans="1:3" ht="15">
      <c r="A2" s="1" t="s">
        <v>11</v>
      </c>
      <c r="B2" s="1" t="s">
        <v>12</v>
      </c>
      <c r="C2" s="1" t="s">
        <v>13</v>
      </c>
    </row>
    <row r="3" spans="1:3" ht="12.75">
      <c r="A3" s="2" t="s">
        <v>14</v>
      </c>
      <c r="B3" s="2" t="s">
        <v>15</v>
      </c>
      <c r="C3" s="2" t="s">
        <v>16</v>
      </c>
    </row>
    <row r="4" spans="1:25" ht="12.75" hidden="1">
      <c r="A4" t="s">
        <v>17</v>
      </c>
      <c r="B4" t="s">
        <v>17</v>
      </c>
      <c r="C4" t="s">
        <v>18</v>
      </c>
      <c r="D4" t="s">
        <v>19</v>
      </c>
      <c r="E4" t="s">
        <v>19</v>
      </c>
      <c r="F4" t="s">
        <v>17</v>
      </c>
      <c r="G4" t="s">
        <v>18</v>
      </c>
      <c r="H4" t="s">
        <v>17</v>
      </c>
      <c r="I4" t="s">
        <v>17</v>
      </c>
      <c r="J4" t="s">
        <v>17</v>
      </c>
      <c r="K4" t="s">
        <v>17</v>
      </c>
      <c r="L4" t="s">
        <v>20</v>
      </c>
      <c r="M4" t="s">
        <v>20</v>
      </c>
      <c r="N4" t="s">
        <v>17</v>
      </c>
      <c r="O4" t="s">
        <v>21</v>
      </c>
      <c r="P4" t="s">
        <v>19</v>
      </c>
      <c r="Q4" t="s">
        <v>19</v>
      </c>
      <c r="R4" t="s">
        <v>21</v>
      </c>
      <c r="S4" t="s">
        <v>21</v>
      </c>
      <c r="T4" t="s">
        <v>21</v>
      </c>
      <c r="U4" t="s">
        <v>20</v>
      </c>
      <c r="V4" t="s">
        <v>17</v>
      </c>
      <c r="W4" t="s">
        <v>22</v>
      </c>
      <c r="X4" t="s">
        <v>23</v>
      </c>
      <c r="Y4" t="s">
        <v>24</v>
      </c>
    </row>
    <row r="5" spans="1:25"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c r="X5" t="s">
        <v>48</v>
      </c>
      <c r="Y5" t="s">
        <v>49</v>
      </c>
    </row>
    <row r="6" spans="1:25" ht="15">
      <c r="A6" s="27" t="s">
        <v>50</v>
      </c>
      <c r="B6" s="28"/>
      <c r="C6" s="28"/>
      <c r="D6" s="28"/>
      <c r="E6" s="28"/>
      <c r="F6" s="28"/>
      <c r="G6" s="28"/>
      <c r="H6" s="28"/>
      <c r="I6" s="28"/>
      <c r="J6" s="28"/>
      <c r="K6" s="28"/>
      <c r="L6" s="28"/>
      <c r="M6" s="28"/>
      <c r="N6" s="28"/>
      <c r="O6" s="28"/>
      <c r="P6" s="28"/>
      <c r="Q6" s="28"/>
      <c r="R6" s="28"/>
      <c r="S6" s="28"/>
      <c r="T6" s="28"/>
      <c r="U6" s="28"/>
      <c r="V6" s="28"/>
      <c r="W6" s="28"/>
      <c r="X6" s="28"/>
      <c r="Y6" s="28"/>
    </row>
    <row r="7" spans="1:25" ht="12.7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row>
    <row r="8" spans="1:25" s="16" customFormat="1" ht="22.5" customHeight="1">
      <c r="A8" s="3">
        <v>2017</v>
      </c>
      <c r="B8" s="3" t="s">
        <v>76</v>
      </c>
      <c r="C8" s="4" t="s">
        <v>2</v>
      </c>
      <c r="D8" s="5" t="s">
        <v>77</v>
      </c>
      <c r="E8" s="6" t="s">
        <v>78</v>
      </c>
      <c r="F8" s="7" t="s">
        <v>79</v>
      </c>
      <c r="G8" s="8" t="s">
        <v>8</v>
      </c>
      <c r="H8" s="9" t="s">
        <v>80</v>
      </c>
      <c r="I8" s="9" t="s">
        <v>81</v>
      </c>
      <c r="J8" s="9" t="s">
        <v>81</v>
      </c>
      <c r="K8" s="10" t="s">
        <v>80</v>
      </c>
      <c r="L8" s="11">
        <v>42588</v>
      </c>
      <c r="M8" s="11">
        <v>44838</v>
      </c>
      <c r="N8" s="3" t="s">
        <v>82</v>
      </c>
      <c r="O8" s="12" t="s">
        <v>83</v>
      </c>
      <c r="P8" s="13">
        <v>0</v>
      </c>
      <c r="Q8" s="13">
        <v>0</v>
      </c>
      <c r="R8" s="12" t="s">
        <v>83</v>
      </c>
      <c r="S8" s="12" t="s">
        <v>83</v>
      </c>
      <c r="T8" s="29" t="s">
        <v>83</v>
      </c>
      <c r="U8" s="14">
        <v>42916</v>
      </c>
      <c r="V8" s="15" t="s">
        <v>84</v>
      </c>
      <c r="W8" s="3">
        <v>2017</v>
      </c>
      <c r="X8" s="14">
        <v>42916</v>
      </c>
      <c r="Y8" s="15" t="s">
        <v>85</v>
      </c>
    </row>
    <row r="9" spans="1:25" s="16" customFormat="1" ht="22.5" customHeight="1">
      <c r="A9" s="3">
        <v>2017</v>
      </c>
      <c r="B9" s="3" t="s">
        <v>76</v>
      </c>
      <c r="C9" s="4" t="s">
        <v>2</v>
      </c>
      <c r="D9" s="5" t="s">
        <v>86</v>
      </c>
      <c r="E9" s="6" t="s">
        <v>78</v>
      </c>
      <c r="F9" s="7" t="s">
        <v>79</v>
      </c>
      <c r="G9" s="8" t="s">
        <v>8</v>
      </c>
      <c r="H9" s="9" t="s">
        <v>87</v>
      </c>
      <c r="I9" s="17"/>
      <c r="J9" s="17"/>
      <c r="K9" s="10" t="s">
        <v>87</v>
      </c>
      <c r="L9" s="11">
        <v>42648</v>
      </c>
      <c r="M9" s="11">
        <v>44838</v>
      </c>
      <c r="N9" s="3" t="s">
        <v>82</v>
      </c>
      <c r="O9" s="12" t="s">
        <v>88</v>
      </c>
      <c r="P9" s="13">
        <v>0</v>
      </c>
      <c r="Q9" s="13">
        <v>0</v>
      </c>
      <c r="R9" s="12" t="s">
        <v>88</v>
      </c>
      <c r="S9" s="12" t="s">
        <v>88</v>
      </c>
      <c r="T9" s="29" t="s">
        <v>88</v>
      </c>
      <c r="U9" s="14">
        <v>42916</v>
      </c>
      <c r="V9" s="15" t="s">
        <v>84</v>
      </c>
      <c r="W9" s="3">
        <v>2017</v>
      </c>
      <c r="X9" s="14">
        <v>42916</v>
      </c>
      <c r="Y9" s="15" t="s">
        <v>85</v>
      </c>
    </row>
    <row r="10" spans="1:25" s="16" customFormat="1" ht="22.5" customHeight="1">
      <c r="A10" s="3">
        <v>2017</v>
      </c>
      <c r="B10" s="3" t="s">
        <v>76</v>
      </c>
      <c r="C10" s="4" t="s">
        <v>2</v>
      </c>
      <c r="D10" s="5" t="s">
        <v>89</v>
      </c>
      <c r="E10" s="6" t="s">
        <v>78</v>
      </c>
      <c r="F10" s="7" t="s">
        <v>90</v>
      </c>
      <c r="G10" s="8" t="s">
        <v>8</v>
      </c>
      <c r="H10" s="9" t="s">
        <v>91</v>
      </c>
      <c r="I10" s="17"/>
      <c r="J10" s="17"/>
      <c r="K10" s="10" t="s">
        <v>91</v>
      </c>
      <c r="L10" s="11">
        <v>42675</v>
      </c>
      <c r="M10" s="11">
        <v>42887</v>
      </c>
      <c r="N10" s="3" t="s">
        <v>82</v>
      </c>
      <c r="O10" s="12" t="s">
        <v>92</v>
      </c>
      <c r="P10" s="13">
        <v>0</v>
      </c>
      <c r="Q10" s="13">
        <v>0</v>
      </c>
      <c r="R10" s="12" t="s">
        <v>92</v>
      </c>
      <c r="S10" s="12" t="s">
        <v>92</v>
      </c>
      <c r="T10" s="29" t="s">
        <v>92</v>
      </c>
      <c r="U10" s="14">
        <v>42916</v>
      </c>
      <c r="V10" s="15" t="s">
        <v>84</v>
      </c>
      <c r="W10" s="3">
        <v>2017</v>
      </c>
      <c r="X10" s="14">
        <v>42916</v>
      </c>
      <c r="Y10" s="15" t="s">
        <v>85</v>
      </c>
    </row>
    <row r="11" spans="1:25" s="16" customFormat="1" ht="22.5" customHeight="1">
      <c r="A11" s="3">
        <v>2017</v>
      </c>
      <c r="B11" s="3" t="s">
        <v>76</v>
      </c>
      <c r="C11" s="4" t="s">
        <v>2</v>
      </c>
      <c r="D11" s="5" t="s">
        <v>93</v>
      </c>
      <c r="E11" s="6" t="s">
        <v>78</v>
      </c>
      <c r="F11" s="7" t="s">
        <v>79</v>
      </c>
      <c r="G11" s="8" t="s">
        <v>8</v>
      </c>
      <c r="H11" s="10" t="s">
        <v>94</v>
      </c>
      <c r="I11" s="17"/>
      <c r="J11" s="17"/>
      <c r="K11" s="10" t="s">
        <v>94</v>
      </c>
      <c r="L11" s="11">
        <v>42660</v>
      </c>
      <c r="M11" s="11">
        <v>44838</v>
      </c>
      <c r="N11" s="3" t="s">
        <v>82</v>
      </c>
      <c r="O11" s="12" t="s">
        <v>95</v>
      </c>
      <c r="P11" s="13">
        <v>0</v>
      </c>
      <c r="Q11" s="13">
        <v>0</v>
      </c>
      <c r="R11" s="12" t="s">
        <v>95</v>
      </c>
      <c r="S11" s="12" t="s">
        <v>95</v>
      </c>
      <c r="T11" s="29" t="s">
        <v>95</v>
      </c>
      <c r="U11" s="14">
        <v>42916</v>
      </c>
      <c r="V11" s="15" t="s">
        <v>84</v>
      </c>
      <c r="W11" s="3">
        <v>2017</v>
      </c>
      <c r="X11" s="14">
        <v>42916</v>
      </c>
      <c r="Y11" s="15" t="s">
        <v>85</v>
      </c>
    </row>
    <row r="12" spans="1:25" s="16" customFormat="1" ht="22.5" customHeight="1">
      <c r="A12" s="3">
        <v>2017</v>
      </c>
      <c r="B12" s="3" t="s">
        <v>76</v>
      </c>
      <c r="C12" s="4" t="s">
        <v>2</v>
      </c>
      <c r="D12" s="5" t="s">
        <v>96</v>
      </c>
      <c r="E12" s="6" t="s">
        <v>78</v>
      </c>
      <c r="F12" s="7" t="s">
        <v>97</v>
      </c>
      <c r="G12" s="8" t="s">
        <v>8</v>
      </c>
      <c r="H12" s="9" t="s">
        <v>98</v>
      </c>
      <c r="I12" s="17"/>
      <c r="J12" s="17"/>
      <c r="K12" s="10" t="s">
        <v>98</v>
      </c>
      <c r="L12" s="11">
        <v>42755</v>
      </c>
      <c r="M12" s="11">
        <v>44838</v>
      </c>
      <c r="N12" s="3" t="s">
        <v>82</v>
      </c>
      <c r="O12" s="12" t="s">
        <v>99</v>
      </c>
      <c r="P12" s="13">
        <v>0</v>
      </c>
      <c r="Q12" s="13">
        <v>0</v>
      </c>
      <c r="R12" s="12" t="s">
        <v>99</v>
      </c>
      <c r="S12" s="12" t="s">
        <v>99</v>
      </c>
      <c r="T12" s="29" t="s">
        <v>99</v>
      </c>
      <c r="U12" s="14">
        <v>42916</v>
      </c>
      <c r="V12" s="15" t="s">
        <v>84</v>
      </c>
      <c r="W12" s="3">
        <v>2017</v>
      </c>
      <c r="X12" s="14">
        <v>42916</v>
      </c>
      <c r="Y12" s="15" t="s">
        <v>85</v>
      </c>
    </row>
    <row r="13" spans="1:25" s="16" customFormat="1" ht="22.5" customHeight="1">
      <c r="A13" s="3">
        <v>2017</v>
      </c>
      <c r="B13" s="3" t="s">
        <v>76</v>
      </c>
      <c r="C13" s="4" t="s">
        <v>2</v>
      </c>
      <c r="D13" s="5" t="s">
        <v>100</v>
      </c>
      <c r="E13" s="6" t="s">
        <v>78</v>
      </c>
      <c r="F13" s="7" t="s">
        <v>101</v>
      </c>
      <c r="G13" s="8" t="s">
        <v>8</v>
      </c>
      <c r="H13" s="9" t="s">
        <v>102</v>
      </c>
      <c r="I13" s="17"/>
      <c r="J13" s="17"/>
      <c r="K13" s="10" t="s">
        <v>102</v>
      </c>
      <c r="L13" s="11">
        <v>42744</v>
      </c>
      <c r="M13" s="11">
        <v>43830</v>
      </c>
      <c r="N13" s="3" t="s">
        <v>82</v>
      </c>
      <c r="O13" s="12" t="s">
        <v>103</v>
      </c>
      <c r="P13" s="13">
        <v>0</v>
      </c>
      <c r="Q13" s="13">
        <v>0</v>
      </c>
      <c r="R13" s="12" t="s">
        <v>103</v>
      </c>
      <c r="S13" s="12" t="s">
        <v>103</v>
      </c>
      <c r="T13" s="29" t="s">
        <v>103</v>
      </c>
      <c r="U13" s="14">
        <v>42916</v>
      </c>
      <c r="V13" s="15" t="s">
        <v>84</v>
      </c>
      <c r="W13" s="3">
        <v>2017</v>
      </c>
      <c r="X13" s="14">
        <v>42916</v>
      </c>
      <c r="Y13" s="15" t="s">
        <v>85</v>
      </c>
    </row>
    <row r="14" spans="1:25" s="16" customFormat="1" ht="22.5" customHeight="1">
      <c r="A14" s="3">
        <v>2017</v>
      </c>
      <c r="B14" s="3" t="s">
        <v>76</v>
      </c>
      <c r="C14" s="4" t="s">
        <v>2</v>
      </c>
      <c r="D14" s="5" t="s">
        <v>104</v>
      </c>
      <c r="E14" s="6" t="s">
        <v>78</v>
      </c>
      <c r="F14" s="7" t="s">
        <v>97</v>
      </c>
      <c r="G14" s="8" t="s">
        <v>8</v>
      </c>
      <c r="H14" s="9" t="s">
        <v>105</v>
      </c>
      <c r="I14" s="17"/>
      <c r="J14" s="17"/>
      <c r="K14" s="10" t="s">
        <v>105</v>
      </c>
      <c r="L14" s="11">
        <v>42754</v>
      </c>
      <c r="M14" s="18"/>
      <c r="N14" s="3" t="s">
        <v>82</v>
      </c>
      <c r="O14" s="12" t="s">
        <v>106</v>
      </c>
      <c r="P14" s="13">
        <v>0</v>
      </c>
      <c r="Q14" s="13">
        <v>0</v>
      </c>
      <c r="R14" s="12" t="s">
        <v>106</v>
      </c>
      <c r="S14" s="12" t="s">
        <v>106</v>
      </c>
      <c r="T14" s="29" t="s">
        <v>106</v>
      </c>
      <c r="U14" s="14">
        <v>42916</v>
      </c>
      <c r="V14" s="15" t="s">
        <v>84</v>
      </c>
      <c r="W14" s="3">
        <v>2017</v>
      </c>
      <c r="X14" s="14">
        <v>42916</v>
      </c>
      <c r="Y14" s="15" t="s">
        <v>107</v>
      </c>
    </row>
    <row r="15" spans="1:25" s="16" customFormat="1" ht="22.5" customHeight="1">
      <c r="A15" s="3">
        <v>2017</v>
      </c>
      <c r="B15" s="3" t="s">
        <v>76</v>
      </c>
      <c r="C15" s="4" t="s">
        <v>2</v>
      </c>
      <c r="D15" s="5" t="s">
        <v>108</v>
      </c>
      <c r="E15" s="6" t="s">
        <v>78</v>
      </c>
      <c r="F15" s="7" t="s">
        <v>101</v>
      </c>
      <c r="G15" s="8" t="s">
        <v>8</v>
      </c>
      <c r="H15" s="9" t="s">
        <v>109</v>
      </c>
      <c r="I15" s="17"/>
      <c r="J15" s="17"/>
      <c r="K15" s="10" t="s">
        <v>109</v>
      </c>
      <c r="L15" s="11">
        <v>42752</v>
      </c>
      <c r="M15" s="11">
        <v>43117</v>
      </c>
      <c r="N15" s="3" t="s">
        <v>82</v>
      </c>
      <c r="O15" s="12" t="s">
        <v>110</v>
      </c>
      <c r="P15" s="13">
        <v>0</v>
      </c>
      <c r="Q15" s="13">
        <v>0</v>
      </c>
      <c r="R15" s="12" t="s">
        <v>110</v>
      </c>
      <c r="S15" s="12" t="s">
        <v>110</v>
      </c>
      <c r="T15" s="29" t="s">
        <v>110</v>
      </c>
      <c r="U15" s="14">
        <v>42916</v>
      </c>
      <c r="V15" s="15" t="s">
        <v>84</v>
      </c>
      <c r="W15" s="3">
        <v>2017</v>
      </c>
      <c r="X15" s="14">
        <v>42916</v>
      </c>
      <c r="Y15" s="15" t="s">
        <v>85</v>
      </c>
    </row>
    <row r="16" spans="1:25" s="16" customFormat="1" ht="22.5" customHeight="1">
      <c r="A16" s="3">
        <v>2017</v>
      </c>
      <c r="B16" s="3" t="s">
        <v>76</v>
      </c>
      <c r="C16" s="4" t="s">
        <v>2</v>
      </c>
      <c r="D16" s="5" t="s">
        <v>111</v>
      </c>
      <c r="E16" s="6" t="s">
        <v>78</v>
      </c>
      <c r="F16" s="7" t="s">
        <v>112</v>
      </c>
      <c r="G16" s="8" t="s">
        <v>7</v>
      </c>
      <c r="H16" s="9" t="s">
        <v>113</v>
      </c>
      <c r="I16" s="17" t="s">
        <v>114</v>
      </c>
      <c r="J16" s="17" t="s">
        <v>115</v>
      </c>
      <c r="K16" s="10" t="s">
        <v>116</v>
      </c>
      <c r="L16" s="11">
        <v>42736</v>
      </c>
      <c r="M16" s="11">
        <v>43086</v>
      </c>
      <c r="N16" s="3" t="s">
        <v>82</v>
      </c>
      <c r="O16" s="12" t="s">
        <v>117</v>
      </c>
      <c r="P16" s="13">
        <v>0</v>
      </c>
      <c r="Q16" s="13">
        <v>0</v>
      </c>
      <c r="R16" s="12" t="s">
        <v>117</v>
      </c>
      <c r="S16" s="12" t="s">
        <v>117</v>
      </c>
      <c r="T16" s="29" t="s">
        <v>117</v>
      </c>
      <c r="U16" s="14">
        <v>42916</v>
      </c>
      <c r="V16" s="15" t="s">
        <v>84</v>
      </c>
      <c r="W16" s="3">
        <v>2017</v>
      </c>
      <c r="X16" s="14">
        <v>42916</v>
      </c>
      <c r="Y16" s="15" t="s">
        <v>85</v>
      </c>
    </row>
    <row r="17" spans="1:25" s="16" customFormat="1" ht="22.5" customHeight="1">
      <c r="A17" s="3">
        <v>2017</v>
      </c>
      <c r="B17" s="3" t="s">
        <v>76</v>
      </c>
      <c r="C17" s="4" t="s">
        <v>2</v>
      </c>
      <c r="D17" s="5" t="s">
        <v>118</v>
      </c>
      <c r="E17" s="6" t="s">
        <v>78</v>
      </c>
      <c r="F17" s="7" t="s">
        <v>119</v>
      </c>
      <c r="G17" s="8" t="s">
        <v>8</v>
      </c>
      <c r="H17" s="9" t="s">
        <v>120</v>
      </c>
      <c r="I17" s="9" t="s">
        <v>81</v>
      </c>
      <c r="J17" s="9" t="s">
        <v>81</v>
      </c>
      <c r="K17" s="10" t="s">
        <v>120</v>
      </c>
      <c r="L17" s="11">
        <v>42736</v>
      </c>
      <c r="M17" s="11">
        <v>44838</v>
      </c>
      <c r="N17" s="3" t="s">
        <v>82</v>
      </c>
      <c r="O17" s="12" t="s">
        <v>121</v>
      </c>
      <c r="P17" s="13">
        <v>0</v>
      </c>
      <c r="Q17" s="13">
        <v>0</v>
      </c>
      <c r="R17" s="12" t="s">
        <v>121</v>
      </c>
      <c r="S17" s="12" t="s">
        <v>121</v>
      </c>
      <c r="T17" s="29" t="s">
        <v>121</v>
      </c>
      <c r="U17" s="14">
        <v>42916</v>
      </c>
      <c r="V17" s="15" t="s">
        <v>84</v>
      </c>
      <c r="W17" s="3">
        <v>2017</v>
      </c>
      <c r="X17" s="14">
        <v>42916</v>
      </c>
      <c r="Y17" s="15" t="s">
        <v>85</v>
      </c>
    </row>
    <row r="18" spans="1:25" s="16" customFormat="1" ht="22.5" customHeight="1">
      <c r="A18" s="3">
        <v>2017</v>
      </c>
      <c r="B18" s="3" t="s">
        <v>76</v>
      </c>
      <c r="C18" s="4" t="s">
        <v>2</v>
      </c>
      <c r="D18" s="5" t="s">
        <v>122</v>
      </c>
      <c r="E18" s="6" t="s">
        <v>78</v>
      </c>
      <c r="F18" s="7" t="s">
        <v>123</v>
      </c>
      <c r="G18" s="8" t="s">
        <v>8</v>
      </c>
      <c r="H18" s="10" t="s">
        <v>124</v>
      </c>
      <c r="I18" s="9" t="s">
        <v>81</v>
      </c>
      <c r="J18" s="9" t="s">
        <v>81</v>
      </c>
      <c r="K18" s="10" t="s">
        <v>124</v>
      </c>
      <c r="L18" s="11">
        <v>42737</v>
      </c>
      <c r="M18" s="11">
        <v>44537</v>
      </c>
      <c r="N18" s="3" t="s">
        <v>82</v>
      </c>
      <c r="O18" s="12" t="s">
        <v>408</v>
      </c>
      <c r="P18" s="13">
        <v>0</v>
      </c>
      <c r="Q18" s="13">
        <v>0</v>
      </c>
      <c r="R18" s="12" t="s">
        <v>408</v>
      </c>
      <c r="S18" s="12" t="s">
        <v>408</v>
      </c>
      <c r="T18" s="29" t="s">
        <v>408</v>
      </c>
      <c r="U18" s="14">
        <v>42916</v>
      </c>
      <c r="V18" s="15" t="s">
        <v>84</v>
      </c>
      <c r="W18" s="3">
        <v>2017</v>
      </c>
      <c r="X18" s="14">
        <v>42916</v>
      </c>
      <c r="Y18" s="15" t="s">
        <v>85</v>
      </c>
    </row>
    <row r="19" spans="1:25" s="16" customFormat="1" ht="22.5" customHeight="1">
      <c r="A19" s="3">
        <v>2017</v>
      </c>
      <c r="B19" s="3" t="s">
        <v>76</v>
      </c>
      <c r="C19" s="4" t="s">
        <v>2</v>
      </c>
      <c r="D19" s="5" t="s">
        <v>125</v>
      </c>
      <c r="E19" s="6" t="s">
        <v>78</v>
      </c>
      <c r="F19" s="7" t="s">
        <v>126</v>
      </c>
      <c r="G19" s="8" t="s">
        <v>8</v>
      </c>
      <c r="H19" s="9" t="s">
        <v>127</v>
      </c>
      <c r="I19" s="9" t="s">
        <v>81</v>
      </c>
      <c r="J19" s="9" t="s">
        <v>81</v>
      </c>
      <c r="K19" s="10" t="s">
        <v>127</v>
      </c>
      <c r="L19" s="11">
        <v>42762</v>
      </c>
      <c r="M19" s="11">
        <v>44838</v>
      </c>
      <c r="N19" s="3" t="s">
        <v>82</v>
      </c>
      <c r="O19" s="12" t="s">
        <v>128</v>
      </c>
      <c r="P19" s="13">
        <v>0</v>
      </c>
      <c r="Q19" s="13">
        <v>0</v>
      </c>
      <c r="R19" s="12" t="s">
        <v>128</v>
      </c>
      <c r="S19" s="12" t="s">
        <v>128</v>
      </c>
      <c r="T19" s="29" t="s">
        <v>128</v>
      </c>
      <c r="U19" s="14">
        <v>42916</v>
      </c>
      <c r="V19" s="15" t="s">
        <v>84</v>
      </c>
      <c r="W19" s="3">
        <v>2017</v>
      </c>
      <c r="X19" s="14">
        <v>42916</v>
      </c>
      <c r="Y19" s="15" t="s">
        <v>85</v>
      </c>
    </row>
    <row r="20" spans="1:25" s="16" customFormat="1" ht="22.5" customHeight="1">
      <c r="A20" s="3">
        <v>2017</v>
      </c>
      <c r="B20" s="3" t="s">
        <v>76</v>
      </c>
      <c r="C20" s="4" t="s">
        <v>2</v>
      </c>
      <c r="D20" s="5" t="s">
        <v>129</v>
      </c>
      <c r="E20" s="6" t="s">
        <v>78</v>
      </c>
      <c r="F20" s="7" t="s">
        <v>97</v>
      </c>
      <c r="G20" s="8" t="s">
        <v>8</v>
      </c>
      <c r="H20" s="9" t="s">
        <v>130</v>
      </c>
      <c r="I20" s="9" t="s">
        <v>81</v>
      </c>
      <c r="J20" s="9" t="s">
        <v>81</v>
      </c>
      <c r="K20" s="10" t="s">
        <v>130</v>
      </c>
      <c r="L20" s="11">
        <v>42737</v>
      </c>
      <c r="M20" s="11">
        <v>44838</v>
      </c>
      <c r="N20" s="3" t="s">
        <v>82</v>
      </c>
      <c r="O20" s="12" t="s">
        <v>131</v>
      </c>
      <c r="P20" s="13">
        <v>0</v>
      </c>
      <c r="Q20" s="13">
        <v>0</v>
      </c>
      <c r="R20" s="12" t="s">
        <v>131</v>
      </c>
      <c r="S20" s="12" t="s">
        <v>131</v>
      </c>
      <c r="T20" s="29" t="s">
        <v>131</v>
      </c>
      <c r="U20" s="14">
        <v>42916</v>
      </c>
      <c r="V20" s="15" t="s">
        <v>84</v>
      </c>
      <c r="W20" s="3">
        <v>2017</v>
      </c>
      <c r="X20" s="14">
        <v>42916</v>
      </c>
      <c r="Y20" s="15" t="s">
        <v>85</v>
      </c>
    </row>
    <row r="21" spans="1:25" s="16" customFormat="1" ht="22.5" customHeight="1">
      <c r="A21" s="3">
        <v>2017</v>
      </c>
      <c r="B21" s="3" t="s">
        <v>76</v>
      </c>
      <c r="C21" s="4" t="s">
        <v>2</v>
      </c>
      <c r="D21" s="5" t="s">
        <v>132</v>
      </c>
      <c r="E21" s="6" t="s">
        <v>78</v>
      </c>
      <c r="F21" s="7" t="s">
        <v>79</v>
      </c>
      <c r="G21" s="8" t="s">
        <v>8</v>
      </c>
      <c r="H21" s="10" t="s">
        <v>133</v>
      </c>
      <c r="I21" s="9" t="s">
        <v>81</v>
      </c>
      <c r="J21" s="9" t="s">
        <v>81</v>
      </c>
      <c r="K21" s="10" t="s">
        <v>133</v>
      </c>
      <c r="L21" s="11">
        <v>42745</v>
      </c>
      <c r="M21" s="11">
        <v>44838</v>
      </c>
      <c r="N21" s="3" t="s">
        <v>82</v>
      </c>
      <c r="O21" s="12" t="s">
        <v>134</v>
      </c>
      <c r="P21" s="13">
        <v>0</v>
      </c>
      <c r="Q21" s="13">
        <v>0</v>
      </c>
      <c r="R21" s="12" t="s">
        <v>134</v>
      </c>
      <c r="S21" s="12" t="s">
        <v>134</v>
      </c>
      <c r="T21" s="29" t="s">
        <v>134</v>
      </c>
      <c r="U21" s="14">
        <v>42916</v>
      </c>
      <c r="V21" s="15" t="s">
        <v>84</v>
      </c>
      <c r="W21" s="3">
        <v>2017</v>
      </c>
      <c r="X21" s="14">
        <v>42916</v>
      </c>
      <c r="Y21" s="15" t="s">
        <v>85</v>
      </c>
    </row>
    <row r="22" spans="1:25" s="16" customFormat="1" ht="22.5" customHeight="1">
      <c r="A22" s="3">
        <v>2017</v>
      </c>
      <c r="B22" s="3" t="s">
        <v>76</v>
      </c>
      <c r="C22" s="4" t="s">
        <v>2</v>
      </c>
      <c r="D22" s="5" t="s">
        <v>135</v>
      </c>
      <c r="E22" s="6" t="s">
        <v>78</v>
      </c>
      <c r="F22" s="7" t="s">
        <v>101</v>
      </c>
      <c r="G22" s="8" t="s">
        <v>8</v>
      </c>
      <c r="H22" s="10" t="s">
        <v>136</v>
      </c>
      <c r="I22" s="9" t="s">
        <v>81</v>
      </c>
      <c r="J22" s="9" t="s">
        <v>81</v>
      </c>
      <c r="K22" s="10" t="s">
        <v>136</v>
      </c>
      <c r="L22" s="11">
        <v>42762</v>
      </c>
      <c r="M22" s="11">
        <v>44838</v>
      </c>
      <c r="N22" s="3" t="s">
        <v>82</v>
      </c>
      <c r="O22" s="12" t="s">
        <v>137</v>
      </c>
      <c r="P22" s="13">
        <v>0</v>
      </c>
      <c r="Q22" s="13">
        <v>0</v>
      </c>
      <c r="R22" s="12" t="s">
        <v>137</v>
      </c>
      <c r="S22" s="12" t="s">
        <v>137</v>
      </c>
      <c r="T22" s="29" t="s">
        <v>137</v>
      </c>
      <c r="U22" s="14">
        <v>42916</v>
      </c>
      <c r="V22" s="15" t="s">
        <v>84</v>
      </c>
      <c r="W22" s="3">
        <v>2017</v>
      </c>
      <c r="X22" s="14">
        <v>42916</v>
      </c>
      <c r="Y22" s="15" t="s">
        <v>85</v>
      </c>
    </row>
    <row r="23" spans="1:25" s="16" customFormat="1" ht="22.5" customHeight="1">
      <c r="A23" s="3">
        <v>2017</v>
      </c>
      <c r="B23" s="3" t="s">
        <v>76</v>
      </c>
      <c r="C23" s="4" t="s">
        <v>2</v>
      </c>
      <c r="D23" s="5" t="s">
        <v>138</v>
      </c>
      <c r="E23" s="6" t="s">
        <v>78</v>
      </c>
      <c r="F23" s="7" t="s">
        <v>139</v>
      </c>
      <c r="G23" s="8" t="s">
        <v>8</v>
      </c>
      <c r="H23" s="9" t="s">
        <v>140</v>
      </c>
      <c r="I23" s="9" t="s">
        <v>81</v>
      </c>
      <c r="J23" s="9" t="s">
        <v>81</v>
      </c>
      <c r="K23" s="10" t="s">
        <v>140</v>
      </c>
      <c r="L23" s="11">
        <v>42767</v>
      </c>
      <c r="M23" s="11">
        <v>44838</v>
      </c>
      <c r="N23" s="3" t="s">
        <v>82</v>
      </c>
      <c r="O23" s="12" t="s">
        <v>409</v>
      </c>
      <c r="P23" s="13">
        <v>0</v>
      </c>
      <c r="Q23" s="13">
        <v>0</v>
      </c>
      <c r="R23" s="12" t="s">
        <v>409</v>
      </c>
      <c r="S23" s="12" t="s">
        <v>409</v>
      </c>
      <c r="T23" s="29" t="s">
        <v>409</v>
      </c>
      <c r="U23" s="14">
        <v>42916</v>
      </c>
      <c r="V23" s="15" t="s">
        <v>84</v>
      </c>
      <c r="W23" s="3">
        <v>2017</v>
      </c>
      <c r="X23" s="14">
        <v>42916</v>
      </c>
      <c r="Y23" s="15" t="s">
        <v>85</v>
      </c>
    </row>
    <row r="24" spans="1:25" s="16" customFormat="1" ht="22.5" customHeight="1">
      <c r="A24" s="3">
        <v>2017</v>
      </c>
      <c r="B24" s="3" t="s">
        <v>76</v>
      </c>
      <c r="C24" s="4" t="s">
        <v>2</v>
      </c>
      <c r="D24" s="5" t="s">
        <v>138</v>
      </c>
      <c r="E24" s="6" t="s">
        <v>78</v>
      </c>
      <c r="F24" s="7" t="s">
        <v>139</v>
      </c>
      <c r="G24" s="8" t="s">
        <v>8</v>
      </c>
      <c r="H24" s="9" t="s">
        <v>141</v>
      </c>
      <c r="I24" s="9" t="s">
        <v>81</v>
      </c>
      <c r="J24" s="9" t="s">
        <v>81</v>
      </c>
      <c r="K24" s="10" t="s">
        <v>141</v>
      </c>
      <c r="L24" s="11">
        <v>42767</v>
      </c>
      <c r="M24" s="11">
        <v>44838</v>
      </c>
      <c r="N24" s="3" t="s">
        <v>82</v>
      </c>
      <c r="O24" s="12" t="s">
        <v>142</v>
      </c>
      <c r="P24" s="13">
        <v>0</v>
      </c>
      <c r="Q24" s="13">
        <v>0</v>
      </c>
      <c r="R24" s="12" t="s">
        <v>142</v>
      </c>
      <c r="S24" s="12" t="s">
        <v>142</v>
      </c>
      <c r="T24" s="29" t="s">
        <v>142</v>
      </c>
      <c r="U24" s="14">
        <v>42916</v>
      </c>
      <c r="V24" s="15" t="s">
        <v>84</v>
      </c>
      <c r="W24" s="3">
        <v>2017</v>
      </c>
      <c r="X24" s="14">
        <v>42916</v>
      </c>
      <c r="Y24" s="15" t="s">
        <v>85</v>
      </c>
    </row>
    <row r="25" spans="1:25" s="16" customFormat="1" ht="22.5" customHeight="1">
      <c r="A25" s="3">
        <v>2017</v>
      </c>
      <c r="B25" s="3" t="s">
        <v>76</v>
      </c>
      <c r="C25" s="4" t="s">
        <v>2</v>
      </c>
      <c r="D25" s="5" t="s">
        <v>143</v>
      </c>
      <c r="E25" s="6" t="s">
        <v>78</v>
      </c>
      <c r="F25" s="7" t="s">
        <v>97</v>
      </c>
      <c r="G25" s="8" t="s">
        <v>8</v>
      </c>
      <c r="H25" s="9" t="s">
        <v>144</v>
      </c>
      <c r="I25" s="9" t="s">
        <v>81</v>
      </c>
      <c r="J25" s="9" t="s">
        <v>81</v>
      </c>
      <c r="K25" s="10" t="s">
        <v>144</v>
      </c>
      <c r="L25" s="11">
        <v>42776</v>
      </c>
      <c r="M25" s="11">
        <v>44838</v>
      </c>
      <c r="N25" s="3" t="s">
        <v>82</v>
      </c>
      <c r="O25" s="12" t="s">
        <v>145</v>
      </c>
      <c r="P25" s="13">
        <v>0</v>
      </c>
      <c r="Q25" s="13">
        <v>0</v>
      </c>
      <c r="R25" s="12" t="s">
        <v>145</v>
      </c>
      <c r="S25" s="12" t="s">
        <v>145</v>
      </c>
      <c r="T25" s="29" t="s">
        <v>145</v>
      </c>
      <c r="U25" s="14">
        <v>42916</v>
      </c>
      <c r="V25" s="15" t="s">
        <v>84</v>
      </c>
      <c r="W25" s="3">
        <v>2017</v>
      </c>
      <c r="X25" s="14">
        <v>42916</v>
      </c>
      <c r="Y25" s="15" t="s">
        <v>85</v>
      </c>
    </row>
    <row r="26" spans="1:25" s="16" customFormat="1" ht="22.5" customHeight="1">
      <c r="A26" s="3">
        <v>2017</v>
      </c>
      <c r="B26" s="3" t="s">
        <v>76</v>
      </c>
      <c r="C26" s="4" t="s">
        <v>2</v>
      </c>
      <c r="D26" s="5" t="s">
        <v>146</v>
      </c>
      <c r="E26" s="6" t="s">
        <v>78</v>
      </c>
      <c r="F26" s="7" t="s">
        <v>147</v>
      </c>
      <c r="G26" s="8" t="s">
        <v>8</v>
      </c>
      <c r="H26" s="9" t="s">
        <v>148</v>
      </c>
      <c r="I26" s="9" t="s">
        <v>81</v>
      </c>
      <c r="J26" s="9" t="s">
        <v>81</v>
      </c>
      <c r="K26" s="10" t="s">
        <v>148</v>
      </c>
      <c r="L26" s="11">
        <v>42814</v>
      </c>
      <c r="M26" s="11">
        <v>43179</v>
      </c>
      <c r="N26" s="3" t="s">
        <v>82</v>
      </c>
      <c r="O26" s="12" t="s">
        <v>149</v>
      </c>
      <c r="P26" s="13">
        <v>0</v>
      </c>
      <c r="Q26" s="13">
        <v>0</v>
      </c>
      <c r="R26" s="12" t="s">
        <v>149</v>
      </c>
      <c r="S26" s="12" t="s">
        <v>149</v>
      </c>
      <c r="T26" s="29" t="s">
        <v>149</v>
      </c>
      <c r="U26" s="14">
        <v>42916</v>
      </c>
      <c r="V26" s="15" t="s">
        <v>84</v>
      </c>
      <c r="W26" s="3">
        <v>2017</v>
      </c>
      <c r="X26" s="14">
        <v>42916</v>
      </c>
      <c r="Y26" s="15" t="s">
        <v>85</v>
      </c>
    </row>
    <row r="27" spans="1:25" s="16" customFormat="1" ht="22.5" customHeight="1">
      <c r="A27" s="3">
        <v>2017</v>
      </c>
      <c r="B27" s="3" t="s">
        <v>76</v>
      </c>
      <c r="C27" s="4" t="s">
        <v>2</v>
      </c>
      <c r="D27" s="5" t="s">
        <v>150</v>
      </c>
      <c r="E27" s="6" t="s">
        <v>78</v>
      </c>
      <c r="F27" s="7" t="s">
        <v>151</v>
      </c>
      <c r="G27" s="8" t="s">
        <v>8</v>
      </c>
      <c r="H27" s="9" t="s">
        <v>152</v>
      </c>
      <c r="I27" s="9" t="s">
        <v>81</v>
      </c>
      <c r="J27" s="9" t="s">
        <v>81</v>
      </c>
      <c r="K27" s="10" t="s">
        <v>152</v>
      </c>
      <c r="L27" s="11">
        <v>42825</v>
      </c>
      <c r="M27" s="11">
        <v>43190</v>
      </c>
      <c r="N27" s="3" t="s">
        <v>82</v>
      </c>
      <c r="O27" s="12" t="s">
        <v>153</v>
      </c>
      <c r="P27" s="13">
        <v>0</v>
      </c>
      <c r="Q27" s="13">
        <v>0</v>
      </c>
      <c r="R27" s="12" t="s">
        <v>153</v>
      </c>
      <c r="S27" s="12" t="s">
        <v>153</v>
      </c>
      <c r="T27" s="29" t="s">
        <v>153</v>
      </c>
      <c r="U27" s="14">
        <v>42916</v>
      </c>
      <c r="V27" s="15" t="s">
        <v>84</v>
      </c>
      <c r="W27" s="3">
        <v>2017</v>
      </c>
      <c r="X27" s="14">
        <v>42916</v>
      </c>
      <c r="Y27" s="15" t="s">
        <v>85</v>
      </c>
    </row>
    <row r="28" spans="1:25" s="16" customFormat="1" ht="22.5" customHeight="1">
      <c r="A28" s="3">
        <v>2017</v>
      </c>
      <c r="B28" s="3" t="s">
        <v>76</v>
      </c>
      <c r="C28" s="4" t="s">
        <v>2</v>
      </c>
      <c r="D28" s="5" t="s">
        <v>154</v>
      </c>
      <c r="E28" s="6" t="s">
        <v>78</v>
      </c>
      <c r="F28" s="7" t="s">
        <v>155</v>
      </c>
      <c r="G28" s="8" t="s">
        <v>8</v>
      </c>
      <c r="H28" s="9" t="s">
        <v>156</v>
      </c>
      <c r="I28" s="9" t="s">
        <v>81</v>
      </c>
      <c r="J28" s="9" t="s">
        <v>81</v>
      </c>
      <c r="K28" s="10" t="s">
        <v>156</v>
      </c>
      <c r="L28" s="11">
        <v>42798</v>
      </c>
      <c r="M28" s="11">
        <v>43528</v>
      </c>
      <c r="N28" s="3" t="s">
        <v>82</v>
      </c>
      <c r="O28" s="12" t="s">
        <v>157</v>
      </c>
      <c r="P28" s="13">
        <v>0</v>
      </c>
      <c r="Q28" s="13">
        <v>0</v>
      </c>
      <c r="R28" s="12" t="s">
        <v>157</v>
      </c>
      <c r="S28" s="12" t="s">
        <v>157</v>
      </c>
      <c r="T28" s="29" t="s">
        <v>157</v>
      </c>
      <c r="U28" s="14">
        <v>42916</v>
      </c>
      <c r="V28" s="15" t="s">
        <v>84</v>
      </c>
      <c r="W28" s="3">
        <v>2017</v>
      </c>
      <c r="X28" s="14">
        <v>42916</v>
      </c>
      <c r="Y28" s="15" t="s">
        <v>85</v>
      </c>
    </row>
    <row r="29" spans="1:25" s="16" customFormat="1" ht="22.5" customHeight="1">
      <c r="A29" s="3">
        <v>2017</v>
      </c>
      <c r="B29" s="3" t="s">
        <v>76</v>
      </c>
      <c r="C29" s="4" t="s">
        <v>2</v>
      </c>
      <c r="D29" s="5" t="s">
        <v>158</v>
      </c>
      <c r="E29" s="6" t="s">
        <v>78</v>
      </c>
      <c r="F29" s="7" t="s">
        <v>151</v>
      </c>
      <c r="G29" s="8" t="s">
        <v>8</v>
      </c>
      <c r="H29" s="9" t="s">
        <v>159</v>
      </c>
      <c r="I29" s="9" t="s">
        <v>81</v>
      </c>
      <c r="J29" s="9" t="s">
        <v>81</v>
      </c>
      <c r="K29" s="10" t="s">
        <v>159</v>
      </c>
      <c r="L29" s="11">
        <v>42797</v>
      </c>
      <c r="M29" s="18"/>
      <c r="N29" s="3" t="s">
        <v>82</v>
      </c>
      <c r="O29" s="12" t="s">
        <v>160</v>
      </c>
      <c r="P29" s="13">
        <v>0</v>
      </c>
      <c r="Q29" s="13">
        <v>0</v>
      </c>
      <c r="R29" s="12" t="s">
        <v>160</v>
      </c>
      <c r="S29" s="12" t="s">
        <v>160</v>
      </c>
      <c r="T29" s="29" t="s">
        <v>160</v>
      </c>
      <c r="U29" s="14">
        <v>42916</v>
      </c>
      <c r="V29" s="15" t="s">
        <v>84</v>
      </c>
      <c r="W29" s="3">
        <v>2017</v>
      </c>
      <c r="X29" s="14">
        <v>42916</v>
      </c>
      <c r="Y29" s="15" t="s">
        <v>161</v>
      </c>
    </row>
    <row r="30" spans="1:25" s="16" customFormat="1" ht="22.5" customHeight="1">
      <c r="A30" s="3">
        <v>2017</v>
      </c>
      <c r="B30" s="3" t="s">
        <v>76</v>
      </c>
      <c r="C30" s="4" t="s">
        <v>2</v>
      </c>
      <c r="D30" s="5" t="s">
        <v>162</v>
      </c>
      <c r="E30" s="6" t="s">
        <v>78</v>
      </c>
      <c r="F30" s="7" t="s">
        <v>90</v>
      </c>
      <c r="G30" s="8" t="s">
        <v>8</v>
      </c>
      <c r="H30" s="9" t="s">
        <v>163</v>
      </c>
      <c r="I30" s="9" t="s">
        <v>81</v>
      </c>
      <c r="J30" s="9" t="s">
        <v>81</v>
      </c>
      <c r="K30" s="10" t="s">
        <v>163</v>
      </c>
      <c r="L30" s="11">
        <v>42818</v>
      </c>
      <c r="M30" s="11">
        <v>44279</v>
      </c>
      <c r="N30" s="3" t="s">
        <v>82</v>
      </c>
      <c r="O30" s="12" t="s">
        <v>164</v>
      </c>
      <c r="P30" s="13">
        <v>0</v>
      </c>
      <c r="Q30" s="13">
        <v>0</v>
      </c>
      <c r="R30" s="12" t="s">
        <v>164</v>
      </c>
      <c r="S30" s="12" t="s">
        <v>164</v>
      </c>
      <c r="T30" s="29" t="s">
        <v>164</v>
      </c>
      <c r="U30" s="14">
        <v>42916</v>
      </c>
      <c r="V30" s="15" t="s">
        <v>84</v>
      </c>
      <c r="W30" s="3">
        <v>2017</v>
      </c>
      <c r="X30" s="14">
        <v>42916</v>
      </c>
      <c r="Y30" s="15" t="s">
        <v>85</v>
      </c>
    </row>
    <row r="31" spans="1:25" s="16" customFormat="1" ht="22.5" customHeight="1">
      <c r="A31" s="3">
        <v>2017</v>
      </c>
      <c r="B31" s="3" t="s">
        <v>76</v>
      </c>
      <c r="C31" s="4" t="s">
        <v>2</v>
      </c>
      <c r="D31" s="5" t="s">
        <v>165</v>
      </c>
      <c r="E31" s="6" t="s">
        <v>78</v>
      </c>
      <c r="F31" s="7" t="s">
        <v>166</v>
      </c>
      <c r="G31" s="8" t="s">
        <v>8</v>
      </c>
      <c r="H31" s="9" t="s">
        <v>167</v>
      </c>
      <c r="I31" s="9" t="s">
        <v>81</v>
      </c>
      <c r="J31" s="9" t="s">
        <v>81</v>
      </c>
      <c r="K31" s="10" t="s">
        <v>167</v>
      </c>
      <c r="L31" s="11">
        <v>42811</v>
      </c>
      <c r="M31" s="11">
        <v>44272</v>
      </c>
      <c r="N31" s="3" t="s">
        <v>82</v>
      </c>
      <c r="O31" s="12" t="s">
        <v>168</v>
      </c>
      <c r="P31" s="13">
        <v>0</v>
      </c>
      <c r="Q31" s="13">
        <v>0</v>
      </c>
      <c r="R31" s="12" t="s">
        <v>168</v>
      </c>
      <c r="S31" s="12" t="s">
        <v>168</v>
      </c>
      <c r="T31" s="29" t="s">
        <v>168</v>
      </c>
      <c r="U31" s="14">
        <v>42916</v>
      </c>
      <c r="V31" s="15" t="s">
        <v>84</v>
      </c>
      <c r="W31" s="3">
        <v>2017</v>
      </c>
      <c r="X31" s="14">
        <v>42916</v>
      </c>
      <c r="Y31" s="15" t="s">
        <v>85</v>
      </c>
    </row>
    <row r="32" spans="1:25" s="16" customFormat="1" ht="22.5" customHeight="1">
      <c r="A32" s="3">
        <v>2017</v>
      </c>
      <c r="B32" s="3" t="s">
        <v>76</v>
      </c>
      <c r="C32" s="4" t="s">
        <v>2</v>
      </c>
      <c r="D32" s="5" t="s">
        <v>169</v>
      </c>
      <c r="E32" s="6" t="s">
        <v>78</v>
      </c>
      <c r="F32" s="7" t="s">
        <v>139</v>
      </c>
      <c r="G32" s="8" t="s">
        <v>8</v>
      </c>
      <c r="H32" s="9" t="s">
        <v>170</v>
      </c>
      <c r="I32" s="9" t="s">
        <v>81</v>
      </c>
      <c r="J32" s="9" t="s">
        <v>81</v>
      </c>
      <c r="K32" s="10" t="s">
        <v>170</v>
      </c>
      <c r="L32" s="11">
        <v>42832</v>
      </c>
      <c r="M32" s="11">
        <v>43130</v>
      </c>
      <c r="N32" s="3" t="s">
        <v>82</v>
      </c>
      <c r="O32" s="12" t="s">
        <v>171</v>
      </c>
      <c r="P32" s="13">
        <v>0</v>
      </c>
      <c r="Q32" s="13">
        <v>0</v>
      </c>
      <c r="R32" s="12" t="s">
        <v>171</v>
      </c>
      <c r="S32" s="12" t="s">
        <v>171</v>
      </c>
      <c r="T32" s="29" t="s">
        <v>171</v>
      </c>
      <c r="U32" s="14">
        <v>42916</v>
      </c>
      <c r="V32" s="15" t="s">
        <v>84</v>
      </c>
      <c r="W32" s="3">
        <v>2017</v>
      </c>
      <c r="X32" s="14">
        <v>42916</v>
      </c>
      <c r="Y32" s="15" t="s">
        <v>85</v>
      </c>
    </row>
    <row r="33" spans="1:25" s="16" customFormat="1" ht="22.5" customHeight="1">
      <c r="A33" s="3">
        <v>2017</v>
      </c>
      <c r="B33" s="3" t="s">
        <v>76</v>
      </c>
      <c r="C33" s="4" t="s">
        <v>2</v>
      </c>
      <c r="D33" s="5" t="s">
        <v>172</v>
      </c>
      <c r="E33" s="6" t="s">
        <v>78</v>
      </c>
      <c r="F33" s="7" t="s">
        <v>173</v>
      </c>
      <c r="G33" s="8" t="s">
        <v>8</v>
      </c>
      <c r="H33" s="9" t="s">
        <v>174</v>
      </c>
      <c r="I33" s="9" t="s">
        <v>81</v>
      </c>
      <c r="J33" s="9" t="s">
        <v>81</v>
      </c>
      <c r="K33" s="10" t="s">
        <v>174</v>
      </c>
      <c r="L33" s="11">
        <v>42850</v>
      </c>
      <c r="M33" s="11">
        <v>43604</v>
      </c>
      <c r="N33" s="3" t="s">
        <v>82</v>
      </c>
      <c r="O33" s="12" t="s">
        <v>175</v>
      </c>
      <c r="P33" s="13">
        <v>0</v>
      </c>
      <c r="Q33" s="13">
        <v>0</v>
      </c>
      <c r="R33" s="12" t="s">
        <v>175</v>
      </c>
      <c r="S33" s="12" t="s">
        <v>175</v>
      </c>
      <c r="T33" s="29" t="s">
        <v>175</v>
      </c>
      <c r="U33" s="14">
        <v>42916</v>
      </c>
      <c r="V33" s="15" t="s">
        <v>84</v>
      </c>
      <c r="W33" s="3">
        <v>2017</v>
      </c>
      <c r="X33" s="14">
        <v>42916</v>
      </c>
      <c r="Y33" s="15" t="s">
        <v>85</v>
      </c>
    </row>
    <row r="34" spans="1:25" s="16" customFormat="1" ht="22.5" customHeight="1">
      <c r="A34" s="3">
        <v>2017</v>
      </c>
      <c r="B34" s="3" t="s">
        <v>76</v>
      </c>
      <c r="C34" s="4" t="s">
        <v>2</v>
      </c>
      <c r="D34" s="5" t="s">
        <v>176</v>
      </c>
      <c r="E34" s="6" t="s">
        <v>78</v>
      </c>
      <c r="F34" s="7" t="s">
        <v>177</v>
      </c>
      <c r="G34" s="8" t="s">
        <v>8</v>
      </c>
      <c r="H34" s="9" t="s">
        <v>178</v>
      </c>
      <c r="I34" s="9" t="s">
        <v>81</v>
      </c>
      <c r="J34" s="9" t="s">
        <v>81</v>
      </c>
      <c r="K34" s="10" t="s">
        <v>178</v>
      </c>
      <c r="L34" s="11">
        <v>42850</v>
      </c>
      <c r="M34" s="11">
        <v>43100</v>
      </c>
      <c r="N34" s="3" t="s">
        <v>82</v>
      </c>
      <c r="O34" s="12" t="s">
        <v>179</v>
      </c>
      <c r="P34" s="13">
        <v>0</v>
      </c>
      <c r="Q34" s="13">
        <v>0</v>
      </c>
      <c r="R34" s="12" t="s">
        <v>179</v>
      </c>
      <c r="S34" s="12" t="s">
        <v>179</v>
      </c>
      <c r="T34" s="29" t="s">
        <v>179</v>
      </c>
      <c r="U34" s="14">
        <v>42916</v>
      </c>
      <c r="V34" s="15" t="s">
        <v>84</v>
      </c>
      <c r="W34" s="3">
        <v>2017</v>
      </c>
      <c r="X34" s="14">
        <v>42916</v>
      </c>
      <c r="Y34" s="15" t="s">
        <v>85</v>
      </c>
    </row>
    <row r="35" spans="1:25" s="16" customFormat="1" ht="22.5" customHeight="1">
      <c r="A35" s="3">
        <v>2017</v>
      </c>
      <c r="B35" s="3" t="s">
        <v>76</v>
      </c>
      <c r="C35" s="4" t="s">
        <v>2</v>
      </c>
      <c r="D35" s="5" t="s">
        <v>180</v>
      </c>
      <c r="E35" s="6" t="s">
        <v>78</v>
      </c>
      <c r="F35" s="7" t="s">
        <v>181</v>
      </c>
      <c r="G35" s="8" t="s">
        <v>7</v>
      </c>
      <c r="H35" s="9" t="s">
        <v>182</v>
      </c>
      <c r="I35" s="9" t="s">
        <v>81</v>
      </c>
      <c r="J35" s="9" t="s">
        <v>81</v>
      </c>
      <c r="K35" s="10" t="s">
        <v>182</v>
      </c>
      <c r="L35" s="11">
        <v>42865</v>
      </c>
      <c r="M35" s="11">
        <v>42916</v>
      </c>
      <c r="N35" s="3" t="s">
        <v>82</v>
      </c>
      <c r="O35" s="12" t="s">
        <v>183</v>
      </c>
      <c r="P35" s="13">
        <v>0</v>
      </c>
      <c r="Q35" s="13">
        <v>0</v>
      </c>
      <c r="R35" s="12" t="s">
        <v>183</v>
      </c>
      <c r="S35" s="12" t="s">
        <v>183</v>
      </c>
      <c r="T35" s="29" t="s">
        <v>183</v>
      </c>
      <c r="U35" s="14">
        <v>42916</v>
      </c>
      <c r="V35" s="15" t="s">
        <v>84</v>
      </c>
      <c r="W35" s="3">
        <v>2017</v>
      </c>
      <c r="X35" s="14">
        <v>42916</v>
      </c>
      <c r="Y35" s="15" t="s">
        <v>85</v>
      </c>
    </row>
    <row r="36" spans="1:25" s="16" customFormat="1" ht="22.5" customHeight="1">
      <c r="A36" s="3">
        <v>2017</v>
      </c>
      <c r="B36" s="3" t="s">
        <v>76</v>
      </c>
      <c r="C36" s="4" t="s">
        <v>2</v>
      </c>
      <c r="D36" s="5" t="s">
        <v>184</v>
      </c>
      <c r="E36" s="6" t="s">
        <v>78</v>
      </c>
      <c r="F36" s="7" t="s">
        <v>155</v>
      </c>
      <c r="G36" s="8" t="s">
        <v>8</v>
      </c>
      <c r="H36" s="9" t="s">
        <v>156</v>
      </c>
      <c r="I36" s="9" t="s">
        <v>81</v>
      </c>
      <c r="J36" s="9" t="s">
        <v>81</v>
      </c>
      <c r="K36" s="10" t="s">
        <v>156</v>
      </c>
      <c r="L36" s="11">
        <v>42840</v>
      </c>
      <c r="M36" s="18"/>
      <c r="N36" s="3" t="s">
        <v>82</v>
      </c>
      <c r="O36" s="12" t="s">
        <v>185</v>
      </c>
      <c r="P36" s="13">
        <v>0</v>
      </c>
      <c r="Q36" s="13">
        <v>0</v>
      </c>
      <c r="R36" s="12" t="s">
        <v>185</v>
      </c>
      <c r="S36" s="12" t="s">
        <v>185</v>
      </c>
      <c r="T36" s="29" t="s">
        <v>185</v>
      </c>
      <c r="U36" s="14">
        <v>42916</v>
      </c>
      <c r="V36" s="15" t="s">
        <v>84</v>
      </c>
      <c r="W36" s="3">
        <v>2017</v>
      </c>
      <c r="X36" s="14">
        <v>42916</v>
      </c>
      <c r="Y36" s="15" t="s">
        <v>161</v>
      </c>
    </row>
    <row r="37" spans="1:25" s="16" customFormat="1" ht="22.5" customHeight="1">
      <c r="A37" s="3">
        <v>2017</v>
      </c>
      <c r="B37" s="3" t="s">
        <v>76</v>
      </c>
      <c r="C37" s="4" t="s">
        <v>2</v>
      </c>
      <c r="D37" s="5" t="s">
        <v>186</v>
      </c>
      <c r="E37" s="6" t="s">
        <v>78</v>
      </c>
      <c r="F37" s="7" t="s">
        <v>155</v>
      </c>
      <c r="G37" s="8" t="s">
        <v>8</v>
      </c>
      <c r="H37" s="9" t="s">
        <v>187</v>
      </c>
      <c r="I37" s="9" t="s">
        <v>81</v>
      </c>
      <c r="J37" s="9" t="s">
        <v>81</v>
      </c>
      <c r="K37" s="10" t="s">
        <v>187</v>
      </c>
      <c r="L37" s="11">
        <v>42845</v>
      </c>
      <c r="M37" s="18"/>
      <c r="N37" s="3" t="s">
        <v>82</v>
      </c>
      <c r="O37" s="12" t="s">
        <v>188</v>
      </c>
      <c r="P37" s="13">
        <v>0</v>
      </c>
      <c r="Q37" s="13">
        <v>0</v>
      </c>
      <c r="R37" s="12" t="s">
        <v>188</v>
      </c>
      <c r="S37" s="12" t="s">
        <v>188</v>
      </c>
      <c r="T37" s="29" t="s">
        <v>188</v>
      </c>
      <c r="U37" s="14">
        <v>42916</v>
      </c>
      <c r="V37" s="15" t="s">
        <v>84</v>
      </c>
      <c r="W37" s="3">
        <v>2017</v>
      </c>
      <c r="X37" s="14">
        <v>42916</v>
      </c>
      <c r="Y37" s="15" t="s">
        <v>161</v>
      </c>
    </row>
    <row r="38" spans="1:25" s="16" customFormat="1" ht="22.5" customHeight="1">
      <c r="A38" s="3">
        <v>2017</v>
      </c>
      <c r="B38" s="3" t="s">
        <v>76</v>
      </c>
      <c r="C38" s="4" t="s">
        <v>2</v>
      </c>
      <c r="D38" s="5" t="s">
        <v>189</v>
      </c>
      <c r="E38" s="6" t="s">
        <v>78</v>
      </c>
      <c r="F38" s="7" t="s">
        <v>101</v>
      </c>
      <c r="G38" s="8" t="s">
        <v>8</v>
      </c>
      <c r="H38" s="9" t="s">
        <v>190</v>
      </c>
      <c r="I38" s="9" t="s">
        <v>81</v>
      </c>
      <c r="J38" s="9" t="s">
        <v>81</v>
      </c>
      <c r="K38" s="10" t="s">
        <v>190</v>
      </c>
      <c r="L38" s="11">
        <v>42870</v>
      </c>
      <c r="M38" s="18"/>
      <c r="N38" s="3" t="s">
        <v>82</v>
      </c>
      <c r="O38" s="12" t="s">
        <v>191</v>
      </c>
      <c r="P38" s="13">
        <v>0</v>
      </c>
      <c r="Q38" s="13">
        <v>0</v>
      </c>
      <c r="R38" s="12" t="s">
        <v>191</v>
      </c>
      <c r="S38" s="12" t="s">
        <v>191</v>
      </c>
      <c r="T38" s="29" t="s">
        <v>191</v>
      </c>
      <c r="U38" s="14">
        <v>42916</v>
      </c>
      <c r="V38" s="15" t="s">
        <v>84</v>
      </c>
      <c r="W38" s="3">
        <v>2017</v>
      </c>
      <c r="X38" s="14">
        <v>42916</v>
      </c>
      <c r="Y38" s="15" t="s">
        <v>161</v>
      </c>
    </row>
    <row r="39" spans="1:25" s="16" customFormat="1" ht="22.5" customHeight="1">
      <c r="A39" s="3">
        <v>2017</v>
      </c>
      <c r="B39" s="3" t="s">
        <v>76</v>
      </c>
      <c r="C39" s="4" t="s">
        <v>2</v>
      </c>
      <c r="D39" s="5" t="s">
        <v>192</v>
      </c>
      <c r="E39" s="6" t="s">
        <v>78</v>
      </c>
      <c r="F39" s="7" t="s">
        <v>166</v>
      </c>
      <c r="G39" s="8" t="s">
        <v>8</v>
      </c>
      <c r="H39" s="9" t="s">
        <v>193</v>
      </c>
      <c r="I39" s="9" t="s">
        <v>81</v>
      </c>
      <c r="J39" s="9" t="s">
        <v>81</v>
      </c>
      <c r="K39" s="10" t="s">
        <v>193</v>
      </c>
      <c r="L39" s="11">
        <v>42870</v>
      </c>
      <c r="M39" s="18"/>
      <c r="N39" s="3" t="s">
        <v>82</v>
      </c>
      <c r="O39" s="12" t="s">
        <v>194</v>
      </c>
      <c r="P39" s="13">
        <v>0</v>
      </c>
      <c r="Q39" s="13">
        <v>0</v>
      </c>
      <c r="R39" s="12" t="s">
        <v>194</v>
      </c>
      <c r="S39" s="12" t="s">
        <v>194</v>
      </c>
      <c r="T39" s="29" t="s">
        <v>194</v>
      </c>
      <c r="U39" s="14">
        <v>42916</v>
      </c>
      <c r="V39" s="15" t="s">
        <v>84</v>
      </c>
      <c r="W39" s="3">
        <v>2017</v>
      </c>
      <c r="X39" s="14">
        <v>42916</v>
      </c>
      <c r="Y39" s="15" t="s">
        <v>161</v>
      </c>
    </row>
    <row r="40" spans="1:25" s="16" customFormat="1" ht="22.5" customHeight="1">
      <c r="A40" s="3">
        <v>2017</v>
      </c>
      <c r="B40" s="3" t="s">
        <v>76</v>
      </c>
      <c r="C40" s="3" t="s">
        <v>1</v>
      </c>
      <c r="D40" s="5" t="s">
        <v>195</v>
      </c>
      <c r="E40" s="19" t="s">
        <v>78</v>
      </c>
      <c r="F40" s="7" t="s">
        <v>196</v>
      </c>
      <c r="G40" s="8" t="s">
        <v>8</v>
      </c>
      <c r="H40" s="9" t="s">
        <v>197</v>
      </c>
      <c r="I40" s="9" t="s">
        <v>81</v>
      </c>
      <c r="J40" s="9" t="s">
        <v>81</v>
      </c>
      <c r="K40" s="10" t="s">
        <v>197</v>
      </c>
      <c r="L40" s="11">
        <v>42675</v>
      </c>
      <c r="M40" s="18"/>
      <c r="N40" s="3" t="s">
        <v>82</v>
      </c>
      <c r="O40" s="12" t="s">
        <v>198</v>
      </c>
      <c r="P40" s="13">
        <v>0</v>
      </c>
      <c r="Q40" s="13">
        <v>0</v>
      </c>
      <c r="R40" s="12" t="s">
        <v>198</v>
      </c>
      <c r="S40" s="12" t="s">
        <v>198</v>
      </c>
      <c r="T40" s="29" t="s">
        <v>198</v>
      </c>
      <c r="U40" s="14">
        <v>42916</v>
      </c>
      <c r="V40" s="15" t="s">
        <v>84</v>
      </c>
      <c r="W40" s="3">
        <v>2017</v>
      </c>
      <c r="X40" s="14">
        <v>42916</v>
      </c>
      <c r="Y40" s="15" t="s">
        <v>161</v>
      </c>
    </row>
    <row r="41" spans="1:25" s="16" customFormat="1" ht="22.5" customHeight="1">
      <c r="A41" s="3">
        <v>2017</v>
      </c>
      <c r="B41" s="3" t="s">
        <v>76</v>
      </c>
      <c r="C41" s="3" t="s">
        <v>1</v>
      </c>
      <c r="D41" s="5" t="s">
        <v>199</v>
      </c>
      <c r="E41" s="19" t="s">
        <v>78</v>
      </c>
      <c r="F41" s="7" t="s">
        <v>200</v>
      </c>
      <c r="G41" s="8" t="s">
        <v>7</v>
      </c>
      <c r="H41" s="9" t="s">
        <v>201</v>
      </c>
      <c r="I41" s="17" t="s">
        <v>202</v>
      </c>
      <c r="J41" s="20" t="s">
        <v>203</v>
      </c>
      <c r="K41" s="10" t="s">
        <v>204</v>
      </c>
      <c r="L41" s="11">
        <v>42675</v>
      </c>
      <c r="M41" s="18"/>
      <c r="N41" s="3" t="s">
        <v>82</v>
      </c>
      <c r="O41" s="12" t="s">
        <v>205</v>
      </c>
      <c r="P41" s="13">
        <v>0</v>
      </c>
      <c r="Q41" s="13">
        <v>0</v>
      </c>
      <c r="R41" s="12" t="s">
        <v>205</v>
      </c>
      <c r="S41" s="12" t="s">
        <v>205</v>
      </c>
      <c r="T41" s="29" t="s">
        <v>205</v>
      </c>
      <c r="U41" s="14">
        <v>42916</v>
      </c>
      <c r="V41" s="15" t="s">
        <v>84</v>
      </c>
      <c r="W41" s="3">
        <v>2017</v>
      </c>
      <c r="X41" s="14">
        <v>42916</v>
      </c>
      <c r="Y41" s="15" t="s">
        <v>161</v>
      </c>
    </row>
    <row r="42" spans="1:25" s="16" customFormat="1" ht="22.5" customHeight="1">
      <c r="A42" s="3">
        <v>2017</v>
      </c>
      <c r="B42" s="3" t="s">
        <v>76</v>
      </c>
      <c r="C42" s="3" t="s">
        <v>1</v>
      </c>
      <c r="D42" s="5" t="s">
        <v>206</v>
      </c>
      <c r="E42" s="19" t="s">
        <v>78</v>
      </c>
      <c r="F42" s="7" t="s">
        <v>207</v>
      </c>
      <c r="G42" s="8" t="s">
        <v>8</v>
      </c>
      <c r="H42" s="9" t="s">
        <v>208</v>
      </c>
      <c r="I42" s="9" t="s">
        <v>81</v>
      </c>
      <c r="J42" s="9" t="s">
        <v>81</v>
      </c>
      <c r="K42" s="10" t="s">
        <v>208</v>
      </c>
      <c r="L42" s="11">
        <v>42675</v>
      </c>
      <c r="M42" s="11">
        <v>43039</v>
      </c>
      <c r="N42" s="3" t="s">
        <v>82</v>
      </c>
      <c r="O42" s="12" t="s">
        <v>209</v>
      </c>
      <c r="P42" s="13">
        <v>0</v>
      </c>
      <c r="Q42" s="13">
        <v>0</v>
      </c>
      <c r="R42" s="12" t="s">
        <v>209</v>
      </c>
      <c r="S42" s="12" t="s">
        <v>209</v>
      </c>
      <c r="T42" s="29" t="s">
        <v>209</v>
      </c>
      <c r="U42" s="14">
        <v>42916</v>
      </c>
      <c r="V42" s="15" t="s">
        <v>84</v>
      </c>
      <c r="W42" s="3">
        <v>2017</v>
      </c>
      <c r="X42" s="14">
        <v>42916</v>
      </c>
      <c r="Y42" s="15" t="s">
        <v>85</v>
      </c>
    </row>
    <row r="43" spans="1:25" s="16" customFormat="1" ht="22.5" customHeight="1">
      <c r="A43" s="3">
        <v>2017</v>
      </c>
      <c r="B43" s="3" t="s">
        <v>76</v>
      </c>
      <c r="C43" s="3" t="s">
        <v>1</v>
      </c>
      <c r="D43" s="21" t="s">
        <v>210</v>
      </c>
      <c r="E43" s="19" t="s">
        <v>78</v>
      </c>
      <c r="F43" s="22" t="s">
        <v>79</v>
      </c>
      <c r="G43" s="8" t="s">
        <v>8</v>
      </c>
      <c r="H43" s="23" t="s">
        <v>211</v>
      </c>
      <c r="I43" s="9" t="s">
        <v>81</v>
      </c>
      <c r="J43" s="9" t="s">
        <v>81</v>
      </c>
      <c r="K43" s="24" t="s">
        <v>211</v>
      </c>
      <c r="L43" s="25">
        <v>42670</v>
      </c>
      <c r="M43" s="25">
        <v>42720</v>
      </c>
      <c r="N43" s="3" t="s">
        <v>82</v>
      </c>
      <c r="O43" s="12" t="s">
        <v>212</v>
      </c>
      <c r="P43" s="13">
        <v>0</v>
      </c>
      <c r="Q43" s="13">
        <v>0</v>
      </c>
      <c r="R43" s="12" t="s">
        <v>212</v>
      </c>
      <c r="S43" s="12" t="s">
        <v>212</v>
      </c>
      <c r="T43" s="29" t="s">
        <v>212</v>
      </c>
      <c r="U43" s="14">
        <v>42916</v>
      </c>
      <c r="V43" s="15" t="s">
        <v>84</v>
      </c>
      <c r="W43" s="3">
        <v>2017</v>
      </c>
      <c r="X43" s="14">
        <v>42916</v>
      </c>
      <c r="Y43" s="15" t="s">
        <v>85</v>
      </c>
    </row>
    <row r="44" spans="1:25" s="16" customFormat="1" ht="22.5" customHeight="1">
      <c r="A44" s="3">
        <v>2017</v>
      </c>
      <c r="B44" s="3" t="s">
        <v>76</v>
      </c>
      <c r="C44" s="3" t="s">
        <v>1</v>
      </c>
      <c r="D44" s="21" t="s">
        <v>213</v>
      </c>
      <c r="E44" s="19" t="s">
        <v>78</v>
      </c>
      <c r="F44" s="22" t="s">
        <v>214</v>
      </c>
      <c r="G44" s="8" t="s">
        <v>7</v>
      </c>
      <c r="H44" s="9" t="s">
        <v>215</v>
      </c>
      <c r="I44" s="17" t="s">
        <v>216</v>
      </c>
      <c r="J44" s="20" t="s">
        <v>217</v>
      </c>
      <c r="K44" s="24" t="s">
        <v>218</v>
      </c>
      <c r="L44" s="25">
        <v>42614</v>
      </c>
      <c r="M44" s="25">
        <v>42735</v>
      </c>
      <c r="N44" s="3" t="s">
        <v>82</v>
      </c>
      <c r="O44" s="12" t="s">
        <v>219</v>
      </c>
      <c r="P44" s="13">
        <v>0</v>
      </c>
      <c r="Q44" s="13">
        <v>0</v>
      </c>
      <c r="R44" s="12" t="s">
        <v>219</v>
      </c>
      <c r="S44" s="12" t="s">
        <v>219</v>
      </c>
      <c r="T44" s="29" t="s">
        <v>219</v>
      </c>
      <c r="U44" s="14">
        <v>42916</v>
      </c>
      <c r="V44" s="15" t="s">
        <v>84</v>
      </c>
      <c r="W44" s="3">
        <v>2017</v>
      </c>
      <c r="X44" s="14">
        <v>42916</v>
      </c>
      <c r="Y44" s="15" t="s">
        <v>85</v>
      </c>
    </row>
    <row r="45" spans="1:25" s="16" customFormat="1" ht="22.5" customHeight="1">
      <c r="A45" s="3">
        <v>2017</v>
      </c>
      <c r="B45" s="3" t="s">
        <v>76</v>
      </c>
      <c r="C45" s="3" t="s">
        <v>1</v>
      </c>
      <c r="D45" s="21" t="s">
        <v>220</v>
      </c>
      <c r="E45" s="19" t="s">
        <v>78</v>
      </c>
      <c r="F45" s="22" t="s">
        <v>221</v>
      </c>
      <c r="G45" s="8" t="s">
        <v>8</v>
      </c>
      <c r="H45" s="23" t="s">
        <v>222</v>
      </c>
      <c r="I45" s="9" t="s">
        <v>81</v>
      </c>
      <c r="J45" s="9" t="s">
        <v>81</v>
      </c>
      <c r="K45" s="24" t="s">
        <v>222</v>
      </c>
      <c r="L45" s="25">
        <v>42675</v>
      </c>
      <c r="M45" s="25">
        <v>42735</v>
      </c>
      <c r="N45" s="3" t="s">
        <v>82</v>
      </c>
      <c r="O45" s="12" t="s">
        <v>223</v>
      </c>
      <c r="P45" s="13">
        <v>0</v>
      </c>
      <c r="Q45" s="13">
        <v>0</v>
      </c>
      <c r="R45" s="12" t="s">
        <v>223</v>
      </c>
      <c r="S45" s="12" t="s">
        <v>223</v>
      </c>
      <c r="T45" s="29" t="s">
        <v>223</v>
      </c>
      <c r="U45" s="14">
        <v>42916</v>
      </c>
      <c r="V45" s="15" t="s">
        <v>84</v>
      </c>
      <c r="W45" s="3">
        <v>2017</v>
      </c>
      <c r="X45" s="14">
        <v>42916</v>
      </c>
      <c r="Y45" s="15" t="s">
        <v>85</v>
      </c>
    </row>
    <row r="46" spans="1:25" s="16" customFormat="1" ht="22.5" customHeight="1">
      <c r="A46" s="3">
        <v>2017</v>
      </c>
      <c r="B46" s="3" t="s">
        <v>76</v>
      </c>
      <c r="C46" s="3" t="s">
        <v>1</v>
      </c>
      <c r="D46" s="21" t="s">
        <v>224</v>
      </c>
      <c r="E46" s="19" t="s">
        <v>78</v>
      </c>
      <c r="F46" s="22" t="s">
        <v>214</v>
      </c>
      <c r="G46" s="8" t="s">
        <v>7</v>
      </c>
      <c r="H46" s="9" t="s">
        <v>225</v>
      </c>
      <c r="I46" s="17" t="s">
        <v>226</v>
      </c>
      <c r="J46" s="20" t="s">
        <v>227</v>
      </c>
      <c r="K46" s="24" t="s">
        <v>228</v>
      </c>
      <c r="L46" s="25">
        <v>42614</v>
      </c>
      <c r="M46" s="25">
        <v>42735</v>
      </c>
      <c r="N46" s="3" t="s">
        <v>82</v>
      </c>
      <c r="O46" s="12" t="s">
        <v>229</v>
      </c>
      <c r="P46" s="13">
        <v>0</v>
      </c>
      <c r="Q46" s="13">
        <v>0</v>
      </c>
      <c r="R46" s="12" t="s">
        <v>229</v>
      </c>
      <c r="S46" s="12" t="s">
        <v>229</v>
      </c>
      <c r="T46" s="29" t="s">
        <v>229</v>
      </c>
      <c r="U46" s="14">
        <v>42916</v>
      </c>
      <c r="V46" s="15" t="s">
        <v>84</v>
      </c>
      <c r="W46" s="3">
        <v>2017</v>
      </c>
      <c r="X46" s="14">
        <v>42916</v>
      </c>
      <c r="Y46" s="15" t="s">
        <v>85</v>
      </c>
    </row>
    <row r="47" spans="1:25" s="16" customFormat="1" ht="22.5" customHeight="1">
      <c r="A47" s="3">
        <v>2017</v>
      </c>
      <c r="B47" s="3" t="s">
        <v>76</v>
      </c>
      <c r="C47" s="3" t="s">
        <v>1</v>
      </c>
      <c r="D47" s="21" t="s">
        <v>230</v>
      </c>
      <c r="E47" s="19" t="s">
        <v>78</v>
      </c>
      <c r="F47" s="22" t="s">
        <v>214</v>
      </c>
      <c r="G47" s="8" t="s">
        <v>7</v>
      </c>
      <c r="H47" s="9" t="s">
        <v>231</v>
      </c>
      <c r="I47" s="17" t="s">
        <v>232</v>
      </c>
      <c r="J47" s="20" t="s">
        <v>233</v>
      </c>
      <c r="K47" s="24" t="s">
        <v>234</v>
      </c>
      <c r="L47" s="25">
        <v>42658</v>
      </c>
      <c r="M47" s="25"/>
      <c r="N47" s="3" t="s">
        <v>82</v>
      </c>
      <c r="O47" s="12" t="s">
        <v>235</v>
      </c>
      <c r="P47" s="13">
        <v>0</v>
      </c>
      <c r="Q47" s="13">
        <v>0</v>
      </c>
      <c r="R47" s="12" t="s">
        <v>235</v>
      </c>
      <c r="S47" s="12" t="s">
        <v>235</v>
      </c>
      <c r="T47" s="29" t="s">
        <v>235</v>
      </c>
      <c r="U47" s="14">
        <v>42916</v>
      </c>
      <c r="V47" s="15" t="s">
        <v>84</v>
      </c>
      <c r="W47" s="3">
        <v>2017</v>
      </c>
      <c r="X47" s="14">
        <v>42916</v>
      </c>
      <c r="Y47" s="15" t="s">
        <v>161</v>
      </c>
    </row>
    <row r="48" spans="1:25" s="16" customFormat="1" ht="22.5" customHeight="1">
      <c r="A48" s="3">
        <v>2017</v>
      </c>
      <c r="B48" s="3" t="s">
        <v>76</v>
      </c>
      <c r="C48" s="3" t="s">
        <v>1</v>
      </c>
      <c r="D48" s="5" t="s">
        <v>236</v>
      </c>
      <c r="E48" s="19" t="s">
        <v>78</v>
      </c>
      <c r="F48" s="7" t="s">
        <v>214</v>
      </c>
      <c r="G48" s="8" t="s">
        <v>7</v>
      </c>
      <c r="H48" s="9" t="s">
        <v>237</v>
      </c>
      <c r="I48" s="17" t="s">
        <v>238</v>
      </c>
      <c r="J48" s="20" t="s">
        <v>239</v>
      </c>
      <c r="K48" s="10" t="s">
        <v>240</v>
      </c>
      <c r="L48" s="11">
        <v>42736</v>
      </c>
      <c r="M48" s="11">
        <v>43100</v>
      </c>
      <c r="N48" s="3" t="s">
        <v>82</v>
      </c>
      <c r="O48" s="12" t="s">
        <v>241</v>
      </c>
      <c r="P48" s="13">
        <v>0</v>
      </c>
      <c r="Q48" s="13">
        <v>0</v>
      </c>
      <c r="R48" s="12" t="s">
        <v>241</v>
      </c>
      <c r="S48" s="12" t="s">
        <v>241</v>
      </c>
      <c r="T48" s="29" t="s">
        <v>241</v>
      </c>
      <c r="U48" s="14">
        <v>42916</v>
      </c>
      <c r="V48" s="15" t="s">
        <v>84</v>
      </c>
      <c r="W48" s="3">
        <v>2017</v>
      </c>
      <c r="X48" s="14">
        <v>42916</v>
      </c>
      <c r="Y48" s="15" t="s">
        <v>85</v>
      </c>
    </row>
    <row r="49" spans="1:25" s="16" customFormat="1" ht="22.5" customHeight="1">
      <c r="A49" s="3">
        <v>2017</v>
      </c>
      <c r="B49" s="3" t="s">
        <v>76</v>
      </c>
      <c r="C49" s="3" t="s">
        <v>1</v>
      </c>
      <c r="D49" s="21" t="s">
        <v>242</v>
      </c>
      <c r="E49" s="19" t="s">
        <v>78</v>
      </c>
      <c r="F49" s="22" t="s">
        <v>214</v>
      </c>
      <c r="G49" s="8" t="s">
        <v>7</v>
      </c>
      <c r="H49" s="9" t="s">
        <v>243</v>
      </c>
      <c r="I49" s="17" t="s">
        <v>244</v>
      </c>
      <c r="J49" s="20" t="s">
        <v>245</v>
      </c>
      <c r="K49" s="24" t="s">
        <v>246</v>
      </c>
      <c r="L49" s="11">
        <v>42736</v>
      </c>
      <c r="M49" s="11">
        <v>43100</v>
      </c>
      <c r="N49" s="3" t="s">
        <v>82</v>
      </c>
      <c r="O49" s="12" t="s">
        <v>247</v>
      </c>
      <c r="P49" s="13">
        <v>0</v>
      </c>
      <c r="Q49" s="13">
        <v>0</v>
      </c>
      <c r="R49" s="12" t="s">
        <v>247</v>
      </c>
      <c r="S49" s="12" t="s">
        <v>247</v>
      </c>
      <c r="T49" s="29" t="s">
        <v>247</v>
      </c>
      <c r="U49" s="14">
        <v>42916</v>
      </c>
      <c r="V49" s="15" t="s">
        <v>84</v>
      </c>
      <c r="W49" s="3">
        <v>2017</v>
      </c>
      <c r="X49" s="14">
        <v>42916</v>
      </c>
      <c r="Y49" s="15" t="s">
        <v>85</v>
      </c>
    </row>
    <row r="50" spans="1:25" s="16" customFormat="1" ht="22.5" customHeight="1">
      <c r="A50" s="3">
        <v>2017</v>
      </c>
      <c r="B50" s="3" t="s">
        <v>76</v>
      </c>
      <c r="C50" s="3" t="s">
        <v>1</v>
      </c>
      <c r="D50" s="5" t="s">
        <v>248</v>
      </c>
      <c r="E50" s="19" t="s">
        <v>78</v>
      </c>
      <c r="F50" s="22" t="s">
        <v>249</v>
      </c>
      <c r="G50" s="8" t="s">
        <v>7</v>
      </c>
      <c r="H50" s="9" t="s">
        <v>250</v>
      </c>
      <c r="I50" s="17" t="s">
        <v>251</v>
      </c>
      <c r="J50" s="20" t="s">
        <v>252</v>
      </c>
      <c r="K50" s="24" t="s">
        <v>253</v>
      </c>
      <c r="L50" s="11">
        <v>42736</v>
      </c>
      <c r="M50" s="11">
        <v>43100</v>
      </c>
      <c r="N50" s="3" t="s">
        <v>82</v>
      </c>
      <c r="O50" s="12" t="s">
        <v>254</v>
      </c>
      <c r="P50" s="13">
        <v>0</v>
      </c>
      <c r="Q50" s="13">
        <v>0</v>
      </c>
      <c r="R50" s="12" t="s">
        <v>254</v>
      </c>
      <c r="S50" s="12" t="s">
        <v>254</v>
      </c>
      <c r="T50" s="29" t="s">
        <v>254</v>
      </c>
      <c r="U50" s="14">
        <v>42916</v>
      </c>
      <c r="V50" s="15" t="s">
        <v>84</v>
      </c>
      <c r="W50" s="3">
        <v>2017</v>
      </c>
      <c r="X50" s="14">
        <v>42916</v>
      </c>
      <c r="Y50" s="15" t="s">
        <v>85</v>
      </c>
    </row>
    <row r="51" spans="1:25" s="16" customFormat="1" ht="22.5" customHeight="1">
      <c r="A51" s="3">
        <v>2017</v>
      </c>
      <c r="B51" s="3" t="s">
        <v>76</v>
      </c>
      <c r="C51" s="3" t="s">
        <v>1</v>
      </c>
      <c r="D51" s="21" t="s">
        <v>255</v>
      </c>
      <c r="E51" s="19" t="s">
        <v>78</v>
      </c>
      <c r="F51" s="22" t="s">
        <v>256</v>
      </c>
      <c r="G51" s="8" t="s">
        <v>7</v>
      </c>
      <c r="H51" s="9" t="s">
        <v>257</v>
      </c>
      <c r="I51" s="17" t="s">
        <v>258</v>
      </c>
      <c r="J51" s="20" t="s">
        <v>259</v>
      </c>
      <c r="K51" s="24" t="s">
        <v>260</v>
      </c>
      <c r="L51" s="11">
        <v>42736</v>
      </c>
      <c r="M51" s="25">
        <v>42916</v>
      </c>
      <c r="N51" s="3" t="s">
        <v>82</v>
      </c>
      <c r="O51" s="12" t="s">
        <v>261</v>
      </c>
      <c r="P51" s="13">
        <v>0</v>
      </c>
      <c r="Q51" s="13">
        <v>0</v>
      </c>
      <c r="R51" s="12" t="s">
        <v>261</v>
      </c>
      <c r="S51" s="12" t="s">
        <v>261</v>
      </c>
      <c r="T51" s="29" t="s">
        <v>261</v>
      </c>
      <c r="U51" s="14">
        <v>42916</v>
      </c>
      <c r="V51" s="15" t="s">
        <v>84</v>
      </c>
      <c r="W51" s="3">
        <v>2017</v>
      </c>
      <c r="X51" s="14">
        <v>42916</v>
      </c>
      <c r="Y51" s="15" t="s">
        <v>85</v>
      </c>
    </row>
    <row r="52" spans="1:25" s="16" customFormat="1" ht="22.5" customHeight="1">
      <c r="A52" s="3">
        <v>2017</v>
      </c>
      <c r="B52" s="3" t="s">
        <v>76</v>
      </c>
      <c r="C52" s="3" t="s">
        <v>1</v>
      </c>
      <c r="D52" s="21" t="s">
        <v>220</v>
      </c>
      <c r="E52" s="19" t="s">
        <v>78</v>
      </c>
      <c r="F52" s="22" t="s">
        <v>79</v>
      </c>
      <c r="G52" s="8" t="s">
        <v>8</v>
      </c>
      <c r="H52" s="23" t="s">
        <v>222</v>
      </c>
      <c r="I52" s="9" t="s">
        <v>81</v>
      </c>
      <c r="J52" s="9" t="s">
        <v>81</v>
      </c>
      <c r="K52" s="24" t="s">
        <v>222</v>
      </c>
      <c r="L52" s="11">
        <v>42736</v>
      </c>
      <c r="M52" s="11">
        <v>43100</v>
      </c>
      <c r="N52" s="3" t="s">
        <v>82</v>
      </c>
      <c r="O52" s="12" t="s">
        <v>262</v>
      </c>
      <c r="P52" s="13">
        <v>0</v>
      </c>
      <c r="Q52" s="13">
        <v>0</v>
      </c>
      <c r="R52" s="12" t="s">
        <v>262</v>
      </c>
      <c r="S52" s="12" t="s">
        <v>262</v>
      </c>
      <c r="T52" s="29" t="s">
        <v>262</v>
      </c>
      <c r="U52" s="14">
        <v>42916</v>
      </c>
      <c r="V52" s="15" t="s">
        <v>84</v>
      </c>
      <c r="W52" s="3">
        <v>2017</v>
      </c>
      <c r="X52" s="14">
        <v>42916</v>
      </c>
      <c r="Y52" s="15" t="s">
        <v>85</v>
      </c>
    </row>
    <row r="53" spans="1:25" s="16" customFormat="1" ht="22.5" customHeight="1">
      <c r="A53" s="3">
        <v>2017</v>
      </c>
      <c r="B53" s="3" t="s">
        <v>76</v>
      </c>
      <c r="C53" s="3" t="s">
        <v>1</v>
      </c>
      <c r="D53" s="21" t="s">
        <v>220</v>
      </c>
      <c r="E53" s="19" t="s">
        <v>78</v>
      </c>
      <c r="F53" s="22" t="s">
        <v>263</v>
      </c>
      <c r="G53" s="8" t="s">
        <v>8</v>
      </c>
      <c r="H53" s="23" t="s">
        <v>222</v>
      </c>
      <c r="I53" s="9" t="s">
        <v>81</v>
      </c>
      <c r="J53" s="9" t="s">
        <v>81</v>
      </c>
      <c r="K53" s="24" t="s">
        <v>222</v>
      </c>
      <c r="L53" s="11">
        <v>42736</v>
      </c>
      <c r="M53" s="11">
        <v>43100</v>
      </c>
      <c r="N53" s="3" t="s">
        <v>82</v>
      </c>
      <c r="O53" s="12" t="s">
        <v>264</v>
      </c>
      <c r="P53" s="13">
        <v>0</v>
      </c>
      <c r="Q53" s="13">
        <v>0</v>
      </c>
      <c r="R53" s="12" t="s">
        <v>264</v>
      </c>
      <c r="S53" s="12" t="s">
        <v>264</v>
      </c>
      <c r="T53" s="29" t="s">
        <v>264</v>
      </c>
      <c r="U53" s="14">
        <v>42916</v>
      </c>
      <c r="V53" s="15" t="s">
        <v>84</v>
      </c>
      <c r="W53" s="3">
        <v>2017</v>
      </c>
      <c r="X53" s="14">
        <v>42916</v>
      </c>
      <c r="Y53" s="15" t="s">
        <v>85</v>
      </c>
    </row>
    <row r="54" spans="1:25" s="16" customFormat="1" ht="22.5" customHeight="1">
      <c r="A54" s="3">
        <v>2017</v>
      </c>
      <c r="B54" s="3" t="s">
        <v>76</v>
      </c>
      <c r="C54" s="3" t="s">
        <v>1</v>
      </c>
      <c r="D54" s="21" t="s">
        <v>265</v>
      </c>
      <c r="E54" s="19" t="s">
        <v>78</v>
      </c>
      <c r="F54" s="22" t="s">
        <v>79</v>
      </c>
      <c r="G54" s="8" t="s">
        <v>8</v>
      </c>
      <c r="H54" s="23" t="s">
        <v>266</v>
      </c>
      <c r="I54" s="9" t="s">
        <v>81</v>
      </c>
      <c r="J54" s="9" t="s">
        <v>81</v>
      </c>
      <c r="K54" s="24" t="s">
        <v>266</v>
      </c>
      <c r="L54" s="11">
        <v>42736</v>
      </c>
      <c r="M54" s="25">
        <v>42916</v>
      </c>
      <c r="N54" s="3" t="s">
        <v>82</v>
      </c>
      <c r="O54" s="12" t="s">
        <v>267</v>
      </c>
      <c r="P54" s="13">
        <v>0</v>
      </c>
      <c r="Q54" s="13">
        <v>0</v>
      </c>
      <c r="R54" s="12" t="s">
        <v>267</v>
      </c>
      <c r="S54" s="12" t="s">
        <v>267</v>
      </c>
      <c r="T54" s="29" t="s">
        <v>267</v>
      </c>
      <c r="U54" s="14">
        <v>42916</v>
      </c>
      <c r="V54" s="15" t="s">
        <v>84</v>
      </c>
      <c r="W54" s="3">
        <v>2017</v>
      </c>
      <c r="X54" s="14">
        <v>42916</v>
      </c>
      <c r="Y54" s="15" t="s">
        <v>85</v>
      </c>
    </row>
    <row r="55" spans="1:25" s="16" customFormat="1" ht="22.5" customHeight="1">
      <c r="A55" s="3">
        <v>2017</v>
      </c>
      <c r="B55" s="3" t="s">
        <v>76</v>
      </c>
      <c r="C55" s="3" t="s">
        <v>1</v>
      </c>
      <c r="D55" s="21" t="s">
        <v>268</v>
      </c>
      <c r="E55" s="19" t="s">
        <v>78</v>
      </c>
      <c r="F55" s="22" t="s">
        <v>147</v>
      </c>
      <c r="G55" s="8" t="s">
        <v>7</v>
      </c>
      <c r="H55" s="9" t="s">
        <v>269</v>
      </c>
      <c r="I55" s="17" t="s">
        <v>270</v>
      </c>
      <c r="J55" s="20" t="s">
        <v>271</v>
      </c>
      <c r="K55" s="24" t="s">
        <v>272</v>
      </c>
      <c r="L55" s="11">
        <v>42736</v>
      </c>
      <c r="M55" s="25">
        <v>42916</v>
      </c>
      <c r="N55" s="3" t="s">
        <v>82</v>
      </c>
      <c r="O55" s="12" t="s">
        <v>273</v>
      </c>
      <c r="P55" s="13">
        <v>0</v>
      </c>
      <c r="Q55" s="13">
        <v>0</v>
      </c>
      <c r="R55" s="12" t="s">
        <v>273</v>
      </c>
      <c r="S55" s="12" t="s">
        <v>273</v>
      </c>
      <c r="T55" s="29" t="s">
        <v>273</v>
      </c>
      <c r="U55" s="14">
        <v>42916</v>
      </c>
      <c r="V55" s="15" t="s">
        <v>84</v>
      </c>
      <c r="W55" s="3">
        <v>2017</v>
      </c>
      <c r="X55" s="14">
        <v>42916</v>
      </c>
      <c r="Y55" s="15" t="s">
        <v>85</v>
      </c>
    </row>
    <row r="56" spans="1:25" s="16" customFormat="1" ht="22.5" customHeight="1">
      <c r="A56" s="3">
        <v>2017</v>
      </c>
      <c r="B56" s="3" t="s">
        <v>76</v>
      </c>
      <c r="C56" s="3" t="s">
        <v>1</v>
      </c>
      <c r="D56" s="21" t="s">
        <v>274</v>
      </c>
      <c r="E56" s="19" t="s">
        <v>78</v>
      </c>
      <c r="F56" s="22" t="s">
        <v>275</v>
      </c>
      <c r="G56" s="8" t="s">
        <v>7</v>
      </c>
      <c r="H56" s="9" t="s">
        <v>276</v>
      </c>
      <c r="I56" s="17" t="s">
        <v>277</v>
      </c>
      <c r="J56" s="20" t="s">
        <v>278</v>
      </c>
      <c r="K56" s="24" t="s">
        <v>279</v>
      </c>
      <c r="L56" s="11">
        <v>42736</v>
      </c>
      <c r="M56" s="11">
        <v>43100</v>
      </c>
      <c r="N56" s="3" t="s">
        <v>82</v>
      </c>
      <c r="O56" s="12" t="s">
        <v>280</v>
      </c>
      <c r="P56" s="13">
        <v>0</v>
      </c>
      <c r="Q56" s="13">
        <v>0</v>
      </c>
      <c r="R56" s="12" t="s">
        <v>280</v>
      </c>
      <c r="S56" s="12" t="s">
        <v>280</v>
      </c>
      <c r="T56" s="29" t="s">
        <v>280</v>
      </c>
      <c r="U56" s="14">
        <v>42916</v>
      </c>
      <c r="V56" s="15" t="s">
        <v>84</v>
      </c>
      <c r="W56" s="3">
        <v>2017</v>
      </c>
      <c r="X56" s="14">
        <v>42916</v>
      </c>
      <c r="Y56" s="15" t="s">
        <v>85</v>
      </c>
    </row>
    <row r="57" spans="1:25" s="16" customFormat="1" ht="22.5" customHeight="1">
      <c r="A57" s="3">
        <v>2017</v>
      </c>
      <c r="B57" s="3" t="s">
        <v>76</v>
      </c>
      <c r="C57" s="3" t="s">
        <v>1</v>
      </c>
      <c r="D57" s="21" t="s">
        <v>281</v>
      </c>
      <c r="E57" s="19" t="s">
        <v>78</v>
      </c>
      <c r="F57" s="22" t="s">
        <v>139</v>
      </c>
      <c r="G57" s="8" t="s">
        <v>8</v>
      </c>
      <c r="H57" s="23" t="s">
        <v>282</v>
      </c>
      <c r="I57" s="9" t="s">
        <v>81</v>
      </c>
      <c r="J57" s="9" t="s">
        <v>81</v>
      </c>
      <c r="K57" s="24" t="s">
        <v>282</v>
      </c>
      <c r="L57" s="25">
        <v>42752</v>
      </c>
      <c r="M57" s="11">
        <v>43100</v>
      </c>
      <c r="N57" s="3" t="s">
        <v>82</v>
      </c>
      <c r="O57" s="12" t="s">
        <v>283</v>
      </c>
      <c r="P57" s="13">
        <v>0</v>
      </c>
      <c r="Q57" s="13">
        <v>0</v>
      </c>
      <c r="R57" s="12" t="s">
        <v>283</v>
      </c>
      <c r="S57" s="12" t="s">
        <v>283</v>
      </c>
      <c r="T57" s="29" t="s">
        <v>283</v>
      </c>
      <c r="U57" s="14">
        <v>42916</v>
      </c>
      <c r="V57" s="15" t="s">
        <v>84</v>
      </c>
      <c r="W57" s="3">
        <v>2017</v>
      </c>
      <c r="X57" s="14">
        <v>42916</v>
      </c>
      <c r="Y57" s="15" t="s">
        <v>85</v>
      </c>
    </row>
    <row r="58" spans="1:25" s="16" customFormat="1" ht="22.5" customHeight="1">
      <c r="A58" s="3">
        <v>2017</v>
      </c>
      <c r="B58" s="3" t="s">
        <v>76</v>
      </c>
      <c r="C58" s="3" t="s">
        <v>1</v>
      </c>
      <c r="D58" s="21" t="s">
        <v>281</v>
      </c>
      <c r="E58" s="19" t="s">
        <v>78</v>
      </c>
      <c r="F58" s="22" t="s">
        <v>284</v>
      </c>
      <c r="G58" s="8" t="s">
        <v>8</v>
      </c>
      <c r="H58" s="23" t="s">
        <v>282</v>
      </c>
      <c r="I58" s="9" t="s">
        <v>81</v>
      </c>
      <c r="J58" s="9" t="s">
        <v>81</v>
      </c>
      <c r="K58" s="24" t="s">
        <v>282</v>
      </c>
      <c r="L58" s="25">
        <v>42752</v>
      </c>
      <c r="M58" s="11">
        <v>43100</v>
      </c>
      <c r="N58" s="3" t="s">
        <v>82</v>
      </c>
      <c r="O58" s="12" t="s">
        <v>283</v>
      </c>
      <c r="P58" s="13">
        <v>0</v>
      </c>
      <c r="Q58" s="13">
        <v>0</v>
      </c>
      <c r="R58" s="12" t="s">
        <v>283</v>
      </c>
      <c r="S58" s="12" t="s">
        <v>283</v>
      </c>
      <c r="T58" s="29" t="s">
        <v>283</v>
      </c>
      <c r="U58" s="14">
        <v>42916</v>
      </c>
      <c r="V58" s="15" t="s">
        <v>84</v>
      </c>
      <c r="W58" s="3">
        <v>2017</v>
      </c>
      <c r="X58" s="14">
        <v>42916</v>
      </c>
      <c r="Y58" s="15" t="s">
        <v>85</v>
      </c>
    </row>
    <row r="59" spans="1:25" s="16" customFormat="1" ht="22.5" customHeight="1">
      <c r="A59" s="3">
        <v>2017</v>
      </c>
      <c r="B59" s="3" t="s">
        <v>76</v>
      </c>
      <c r="C59" s="3" t="s">
        <v>1</v>
      </c>
      <c r="D59" s="21" t="s">
        <v>285</v>
      </c>
      <c r="E59" s="19" t="s">
        <v>78</v>
      </c>
      <c r="F59" s="22" t="s">
        <v>286</v>
      </c>
      <c r="G59" s="8" t="s">
        <v>8</v>
      </c>
      <c r="H59" s="23" t="s">
        <v>287</v>
      </c>
      <c r="I59" s="9" t="s">
        <v>81</v>
      </c>
      <c r="J59" s="9" t="s">
        <v>81</v>
      </c>
      <c r="K59" s="24" t="s">
        <v>287</v>
      </c>
      <c r="L59" s="11">
        <v>42736</v>
      </c>
      <c r="M59" s="11">
        <v>43100</v>
      </c>
      <c r="N59" s="3" t="s">
        <v>82</v>
      </c>
      <c r="O59" s="12" t="s">
        <v>288</v>
      </c>
      <c r="P59" s="13">
        <v>0</v>
      </c>
      <c r="Q59" s="13">
        <v>0</v>
      </c>
      <c r="R59" s="12" t="s">
        <v>288</v>
      </c>
      <c r="S59" s="12" t="s">
        <v>288</v>
      </c>
      <c r="T59" s="29" t="s">
        <v>288</v>
      </c>
      <c r="U59" s="14">
        <v>42916</v>
      </c>
      <c r="V59" s="15" t="s">
        <v>84</v>
      </c>
      <c r="W59" s="3">
        <v>2017</v>
      </c>
      <c r="X59" s="14">
        <v>42916</v>
      </c>
      <c r="Y59" s="15" t="s">
        <v>85</v>
      </c>
    </row>
    <row r="60" spans="1:25" s="16" customFormat="1" ht="22.5" customHeight="1">
      <c r="A60" s="3">
        <v>2017</v>
      </c>
      <c r="B60" s="3" t="s">
        <v>76</v>
      </c>
      <c r="C60" s="3" t="s">
        <v>1</v>
      </c>
      <c r="D60" s="5" t="s">
        <v>248</v>
      </c>
      <c r="E60" s="19" t="s">
        <v>78</v>
      </c>
      <c r="F60" s="22" t="s">
        <v>79</v>
      </c>
      <c r="G60" s="8" t="s">
        <v>7</v>
      </c>
      <c r="H60" s="9" t="s">
        <v>289</v>
      </c>
      <c r="I60" s="17" t="s">
        <v>290</v>
      </c>
      <c r="J60" s="20" t="s">
        <v>291</v>
      </c>
      <c r="K60" s="24" t="s">
        <v>292</v>
      </c>
      <c r="L60" s="11">
        <v>42736</v>
      </c>
      <c r="M60" s="25">
        <v>42916</v>
      </c>
      <c r="N60" s="3" t="s">
        <v>82</v>
      </c>
      <c r="O60" s="12" t="s">
        <v>410</v>
      </c>
      <c r="P60" s="13">
        <v>0</v>
      </c>
      <c r="Q60" s="13">
        <v>0</v>
      </c>
      <c r="R60" s="12" t="s">
        <v>410</v>
      </c>
      <c r="S60" s="12" t="s">
        <v>410</v>
      </c>
      <c r="T60" s="29" t="s">
        <v>410</v>
      </c>
      <c r="U60" s="14">
        <v>42916</v>
      </c>
      <c r="V60" s="15" t="s">
        <v>84</v>
      </c>
      <c r="W60" s="3">
        <v>2017</v>
      </c>
      <c r="X60" s="14">
        <v>42916</v>
      </c>
      <c r="Y60" s="15" t="s">
        <v>85</v>
      </c>
    </row>
    <row r="61" spans="1:25" s="16" customFormat="1" ht="22.5" customHeight="1">
      <c r="A61" s="3">
        <v>2017</v>
      </c>
      <c r="B61" s="3" t="s">
        <v>76</v>
      </c>
      <c r="C61" s="3" t="s">
        <v>1</v>
      </c>
      <c r="D61" s="5" t="s">
        <v>248</v>
      </c>
      <c r="E61" s="19" t="s">
        <v>78</v>
      </c>
      <c r="F61" s="22" t="s">
        <v>79</v>
      </c>
      <c r="G61" s="8" t="s">
        <v>8</v>
      </c>
      <c r="H61" s="23" t="s">
        <v>293</v>
      </c>
      <c r="I61" s="9" t="s">
        <v>81</v>
      </c>
      <c r="J61" s="9" t="s">
        <v>81</v>
      </c>
      <c r="K61" s="24" t="s">
        <v>293</v>
      </c>
      <c r="L61" s="11">
        <v>42736</v>
      </c>
      <c r="M61" s="25">
        <v>42916</v>
      </c>
      <c r="N61" s="3" t="s">
        <v>82</v>
      </c>
      <c r="O61" s="12" t="s">
        <v>294</v>
      </c>
      <c r="P61" s="13">
        <v>0</v>
      </c>
      <c r="Q61" s="13">
        <v>0</v>
      </c>
      <c r="R61" s="12" t="s">
        <v>294</v>
      </c>
      <c r="S61" s="12" t="s">
        <v>294</v>
      </c>
      <c r="T61" s="29" t="s">
        <v>294</v>
      </c>
      <c r="U61" s="14">
        <v>42916</v>
      </c>
      <c r="V61" s="15" t="s">
        <v>84</v>
      </c>
      <c r="W61" s="3">
        <v>2017</v>
      </c>
      <c r="X61" s="14">
        <v>42916</v>
      </c>
      <c r="Y61" s="15" t="s">
        <v>85</v>
      </c>
    </row>
    <row r="62" spans="1:25" s="16" customFormat="1" ht="22.5" customHeight="1">
      <c r="A62" s="3">
        <v>2017</v>
      </c>
      <c r="B62" s="3" t="s">
        <v>76</v>
      </c>
      <c r="C62" s="3" t="s">
        <v>1</v>
      </c>
      <c r="D62" s="21" t="s">
        <v>268</v>
      </c>
      <c r="E62" s="19" t="s">
        <v>78</v>
      </c>
      <c r="F62" s="22" t="s">
        <v>79</v>
      </c>
      <c r="G62" s="8" t="s">
        <v>7</v>
      </c>
      <c r="H62" s="9" t="s">
        <v>269</v>
      </c>
      <c r="I62" s="17" t="s">
        <v>270</v>
      </c>
      <c r="J62" s="20" t="s">
        <v>271</v>
      </c>
      <c r="K62" s="24" t="s">
        <v>272</v>
      </c>
      <c r="L62" s="11">
        <v>42736</v>
      </c>
      <c r="M62" s="25">
        <v>42916</v>
      </c>
      <c r="N62" s="3" t="s">
        <v>82</v>
      </c>
      <c r="O62" s="12" t="s">
        <v>273</v>
      </c>
      <c r="P62" s="13">
        <v>0</v>
      </c>
      <c r="Q62" s="13">
        <v>0</v>
      </c>
      <c r="R62" s="12" t="s">
        <v>273</v>
      </c>
      <c r="S62" s="12" t="s">
        <v>273</v>
      </c>
      <c r="T62" s="29" t="s">
        <v>273</v>
      </c>
      <c r="U62" s="14">
        <v>42916</v>
      </c>
      <c r="V62" s="15" t="s">
        <v>84</v>
      </c>
      <c r="W62" s="3">
        <v>2017</v>
      </c>
      <c r="X62" s="14">
        <v>42916</v>
      </c>
      <c r="Y62" s="15" t="s">
        <v>85</v>
      </c>
    </row>
    <row r="63" spans="1:25" s="16" customFormat="1" ht="22.5" customHeight="1">
      <c r="A63" s="3">
        <v>2017</v>
      </c>
      <c r="B63" s="3" t="s">
        <v>76</v>
      </c>
      <c r="C63" s="3" t="s">
        <v>1</v>
      </c>
      <c r="D63" s="5" t="s">
        <v>295</v>
      </c>
      <c r="E63" s="19" t="s">
        <v>78</v>
      </c>
      <c r="F63" s="22" t="s">
        <v>79</v>
      </c>
      <c r="G63" s="8" t="s">
        <v>7</v>
      </c>
      <c r="H63" s="9" t="s">
        <v>296</v>
      </c>
      <c r="I63" s="17" t="s">
        <v>297</v>
      </c>
      <c r="J63" s="20" t="s">
        <v>298</v>
      </c>
      <c r="K63" s="24" t="s">
        <v>299</v>
      </c>
      <c r="L63" s="11">
        <v>42736</v>
      </c>
      <c r="M63" s="25">
        <v>42916</v>
      </c>
      <c r="N63" s="3" t="s">
        <v>82</v>
      </c>
      <c r="O63" s="12" t="s">
        <v>300</v>
      </c>
      <c r="P63" s="13">
        <v>0</v>
      </c>
      <c r="Q63" s="13">
        <v>0</v>
      </c>
      <c r="R63" s="12" t="s">
        <v>300</v>
      </c>
      <c r="S63" s="12" t="s">
        <v>300</v>
      </c>
      <c r="T63" s="29" t="s">
        <v>300</v>
      </c>
      <c r="U63" s="14">
        <v>42916</v>
      </c>
      <c r="V63" s="15" t="s">
        <v>84</v>
      </c>
      <c r="W63" s="3">
        <v>2017</v>
      </c>
      <c r="X63" s="14">
        <v>42916</v>
      </c>
      <c r="Y63" s="15" t="s">
        <v>85</v>
      </c>
    </row>
    <row r="64" spans="1:25" s="16" customFormat="1" ht="22.5" customHeight="1">
      <c r="A64" s="3">
        <v>2017</v>
      </c>
      <c r="B64" s="3" t="s">
        <v>76</v>
      </c>
      <c r="C64" s="3" t="s">
        <v>1</v>
      </c>
      <c r="D64" s="5" t="s">
        <v>248</v>
      </c>
      <c r="E64" s="19" t="s">
        <v>78</v>
      </c>
      <c r="F64" s="22" t="s">
        <v>79</v>
      </c>
      <c r="G64" s="8" t="s">
        <v>7</v>
      </c>
      <c r="H64" s="9" t="s">
        <v>301</v>
      </c>
      <c r="I64" s="17" t="s">
        <v>302</v>
      </c>
      <c r="J64" s="20" t="s">
        <v>303</v>
      </c>
      <c r="K64" s="24" t="s">
        <v>304</v>
      </c>
      <c r="L64" s="11">
        <v>42736</v>
      </c>
      <c r="M64" s="25">
        <v>42916</v>
      </c>
      <c r="N64" s="3" t="s">
        <v>82</v>
      </c>
      <c r="O64" s="12" t="s">
        <v>305</v>
      </c>
      <c r="P64" s="13">
        <v>0</v>
      </c>
      <c r="Q64" s="13">
        <v>0</v>
      </c>
      <c r="R64" s="12" t="s">
        <v>305</v>
      </c>
      <c r="S64" s="12" t="s">
        <v>305</v>
      </c>
      <c r="T64" s="29" t="s">
        <v>305</v>
      </c>
      <c r="U64" s="14">
        <v>42916</v>
      </c>
      <c r="V64" s="15" t="s">
        <v>84</v>
      </c>
      <c r="W64" s="3">
        <v>2017</v>
      </c>
      <c r="X64" s="14">
        <v>42916</v>
      </c>
      <c r="Y64" s="15" t="s">
        <v>85</v>
      </c>
    </row>
    <row r="65" spans="1:25" s="16" customFormat="1" ht="22.5" customHeight="1">
      <c r="A65" s="3">
        <v>2017</v>
      </c>
      <c r="B65" s="3" t="s">
        <v>76</v>
      </c>
      <c r="C65" s="3" t="s">
        <v>1</v>
      </c>
      <c r="D65" s="5" t="s">
        <v>248</v>
      </c>
      <c r="E65" s="19" t="s">
        <v>78</v>
      </c>
      <c r="F65" s="22" t="s">
        <v>79</v>
      </c>
      <c r="G65" s="8" t="s">
        <v>7</v>
      </c>
      <c r="H65" s="9" t="s">
        <v>306</v>
      </c>
      <c r="I65" s="17" t="s">
        <v>307</v>
      </c>
      <c r="J65" s="20" t="s">
        <v>271</v>
      </c>
      <c r="K65" s="24" t="s">
        <v>308</v>
      </c>
      <c r="L65" s="11">
        <v>42736</v>
      </c>
      <c r="M65" s="25">
        <v>42916</v>
      </c>
      <c r="N65" s="3" t="s">
        <v>82</v>
      </c>
      <c r="O65" s="12" t="s">
        <v>309</v>
      </c>
      <c r="P65" s="13">
        <v>0</v>
      </c>
      <c r="Q65" s="13">
        <v>0</v>
      </c>
      <c r="R65" s="12" t="s">
        <v>309</v>
      </c>
      <c r="S65" s="12" t="s">
        <v>309</v>
      </c>
      <c r="T65" s="29" t="s">
        <v>309</v>
      </c>
      <c r="U65" s="14">
        <v>42916</v>
      </c>
      <c r="V65" s="15" t="s">
        <v>84</v>
      </c>
      <c r="W65" s="3">
        <v>2017</v>
      </c>
      <c r="X65" s="14">
        <v>42916</v>
      </c>
      <c r="Y65" s="15" t="s">
        <v>85</v>
      </c>
    </row>
    <row r="66" spans="1:25" s="16" customFormat="1" ht="22.5" customHeight="1">
      <c r="A66" s="3">
        <v>2017</v>
      </c>
      <c r="B66" s="3" t="s">
        <v>76</v>
      </c>
      <c r="C66" s="3" t="s">
        <v>1</v>
      </c>
      <c r="D66" s="5" t="s">
        <v>248</v>
      </c>
      <c r="E66" s="19" t="s">
        <v>78</v>
      </c>
      <c r="F66" s="22" t="s">
        <v>79</v>
      </c>
      <c r="G66" s="8" t="s">
        <v>7</v>
      </c>
      <c r="H66" s="9" t="s">
        <v>310</v>
      </c>
      <c r="I66" s="17" t="s">
        <v>311</v>
      </c>
      <c r="J66" s="20" t="s">
        <v>312</v>
      </c>
      <c r="K66" s="24" t="s">
        <v>313</v>
      </c>
      <c r="L66" s="11">
        <v>42736</v>
      </c>
      <c r="M66" s="25">
        <v>42916</v>
      </c>
      <c r="N66" s="3" t="s">
        <v>82</v>
      </c>
      <c r="O66" s="12" t="s">
        <v>411</v>
      </c>
      <c r="P66" s="13">
        <v>0</v>
      </c>
      <c r="Q66" s="13">
        <v>0</v>
      </c>
      <c r="R66" s="12" t="s">
        <v>411</v>
      </c>
      <c r="S66" s="12" t="s">
        <v>411</v>
      </c>
      <c r="T66" s="29" t="s">
        <v>411</v>
      </c>
      <c r="U66" s="14">
        <v>42916</v>
      </c>
      <c r="V66" s="15" t="s">
        <v>84</v>
      </c>
      <c r="W66" s="3">
        <v>2017</v>
      </c>
      <c r="X66" s="14">
        <v>42916</v>
      </c>
      <c r="Y66" s="15" t="s">
        <v>85</v>
      </c>
    </row>
    <row r="67" spans="1:25" s="16" customFormat="1" ht="22.5" customHeight="1">
      <c r="A67" s="3">
        <v>2017</v>
      </c>
      <c r="B67" s="3" t="s">
        <v>76</v>
      </c>
      <c r="C67" s="3" t="s">
        <v>1</v>
      </c>
      <c r="D67" s="21" t="s">
        <v>314</v>
      </c>
      <c r="E67" s="19" t="s">
        <v>78</v>
      </c>
      <c r="F67" s="22" t="s">
        <v>249</v>
      </c>
      <c r="G67" s="8" t="s">
        <v>7</v>
      </c>
      <c r="H67" s="9" t="s">
        <v>315</v>
      </c>
      <c r="I67" s="17" t="s">
        <v>316</v>
      </c>
      <c r="J67" s="20" t="s">
        <v>317</v>
      </c>
      <c r="K67" s="24" t="s">
        <v>318</v>
      </c>
      <c r="L67" s="11">
        <v>42736</v>
      </c>
      <c r="M67" s="11">
        <v>43100</v>
      </c>
      <c r="N67" s="3" t="s">
        <v>82</v>
      </c>
      <c r="O67" s="12" t="s">
        <v>319</v>
      </c>
      <c r="P67" s="13">
        <v>0</v>
      </c>
      <c r="Q67" s="13">
        <v>0</v>
      </c>
      <c r="R67" s="12" t="s">
        <v>319</v>
      </c>
      <c r="S67" s="12" t="s">
        <v>319</v>
      </c>
      <c r="T67" s="29" t="s">
        <v>319</v>
      </c>
      <c r="U67" s="14">
        <v>42916</v>
      </c>
      <c r="V67" s="15" t="s">
        <v>84</v>
      </c>
      <c r="W67" s="3">
        <v>2017</v>
      </c>
      <c r="X67" s="14">
        <v>42916</v>
      </c>
      <c r="Y67" s="15" t="s">
        <v>85</v>
      </c>
    </row>
    <row r="68" spans="1:25" s="16" customFormat="1" ht="22.5" customHeight="1">
      <c r="A68" s="3">
        <v>2017</v>
      </c>
      <c r="B68" s="3" t="s">
        <v>76</v>
      </c>
      <c r="C68" s="3" t="s">
        <v>1</v>
      </c>
      <c r="D68" s="21" t="s">
        <v>285</v>
      </c>
      <c r="E68" s="19" t="s">
        <v>78</v>
      </c>
      <c r="F68" s="22" t="s">
        <v>147</v>
      </c>
      <c r="G68" s="8" t="s">
        <v>7</v>
      </c>
      <c r="H68" s="9" t="s">
        <v>320</v>
      </c>
      <c r="I68" s="17" t="s">
        <v>321</v>
      </c>
      <c r="J68" s="20" t="s">
        <v>322</v>
      </c>
      <c r="K68" s="24" t="s">
        <v>323</v>
      </c>
      <c r="L68" s="11">
        <v>42736</v>
      </c>
      <c r="M68" s="11">
        <v>43100</v>
      </c>
      <c r="N68" s="3" t="s">
        <v>82</v>
      </c>
      <c r="O68" s="12" t="s">
        <v>324</v>
      </c>
      <c r="P68" s="13">
        <v>0</v>
      </c>
      <c r="Q68" s="13">
        <v>0</v>
      </c>
      <c r="R68" s="12" t="s">
        <v>324</v>
      </c>
      <c r="S68" s="12" t="s">
        <v>324</v>
      </c>
      <c r="T68" s="29" t="s">
        <v>324</v>
      </c>
      <c r="U68" s="14">
        <v>42916</v>
      </c>
      <c r="V68" s="15" t="s">
        <v>84</v>
      </c>
      <c r="W68" s="3">
        <v>2017</v>
      </c>
      <c r="X68" s="14">
        <v>42916</v>
      </c>
      <c r="Y68" s="15" t="s">
        <v>85</v>
      </c>
    </row>
    <row r="69" spans="1:25" s="16" customFormat="1" ht="22.5" customHeight="1">
      <c r="A69" s="3">
        <v>2017</v>
      </c>
      <c r="B69" s="3" t="s">
        <v>76</v>
      </c>
      <c r="C69" s="3" t="s">
        <v>1</v>
      </c>
      <c r="D69" s="5" t="s">
        <v>325</v>
      </c>
      <c r="E69" s="19" t="s">
        <v>78</v>
      </c>
      <c r="F69" s="7" t="s">
        <v>326</v>
      </c>
      <c r="G69" s="8" t="s">
        <v>7</v>
      </c>
      <c r="H69" s="9" t="s">
        <v>327</v>
      </c>
      <c r="I69" s="17" t="s">
        <v>328</v>
      </c>
      <c r="J69" s="20" t="s">
        <v>329</v>
      </c>
      <c r="K69" s="10" t="s">
        <v>330</v>
      </c>
      <c r="L69" s="11">
        <v>42744</v>
      </c>
      <c r="M69" s="11"/>
      <c r="N69" s="3" t="s">
        <v>82</v>
      </c>
      <c r="O69" s="12" t="s">
        <v>331</v>
      </c>
      <c r="P69" s="13">
        <v>0</v>
      </c>
      <c r="Q69" s="13">
        <v>0</v>
      </c>
      <c r="R69" s="12" t="s">
        <v>331</v>
      </c>
      <c r="S69" s="12" t="s">
        <v>331</v>
      </c>
      <c r="T69" s="29" t="s">
        <v>331</v>
      </c>
      <c r="U69" s="14">
        <v>42916</v>
      </c>
      <c r="V69" s="15" t="s">
        <v>84</v>
      </c>
      <c r="W69" s="3">
        <v>2017</v>
      </c>
      <c r="X69" s="14">
        <v>42916</v>
      </c>
      <c r="Y69" s="15" t="s">
        <v>161</v>
      </c>
    </row>
    <row r="70" spans="1:25" s="16" customFormat="1" ht="22.5" customHeight="1">
      <c r="A70" s="3">
        <v>2017</v>
      </c>
      <c r="B70" s="3" t="s">
        <v>76</v>
      </c>
      <c r="C70" s="3" t="s">
        <v>1</v>
      </c>
      <c r="D70" s="5" t="s">
        <v>248</v>
      </c>
      <c r="E70" s="19" t="s">
        <v>78</v>
      </c>
      <c r="F70" s="22" t="s">
        <v>284</v>
      </c>
      <c r="G70" s="8" t="s">
        <v>7</v>
      </c>
      <c r="H70" s="9" t="s">
        <v>332</v>
      </c>
      <c r="I70" s="17" t="s">
        <v>239</v>
      </c>
      <c r="J70" s="20" t="s">
        <v>333</v>
      </c>
      <c r="K70" s="24" t="s">
        <v>334</v>
      </c>
      <c r="L70" s="11">
        <v>42736</v>
      </c>
      <c r="M70" s="11">
        <v>43100</v>
      </c>
      <c r="N70" s="3" t="s">
        <v>82</v>
      </c>
      <c r="O70" s="26"/>
      <c r="P70" s="13">
        <v>0</v>
      </c>
      <c r="Q70" s="13">
        <v>0</v>
      </c>
      <c r="R70" s="26"/>
      <c r="S70" s="26"/>
      <c r="T70" s="30"/>
      <c r="U70" s="14">
        <v>42916</v>
      </c>
      <c r="V70" s="15" t="s">
        <v>84</v>
      </c>
      <c r="W70" s="3">
        <v>2017</v>
      </c>
      <c r="X70" s="14">
        <v>42916</v>
      </c>
      <c r="Y70" s="15" t="s">
        <v>85</v>
      </c>
    </row>
    <row r="71" spans="1:25" s="16" customFormat="1" ht="22.5" customHeight="1">
      <c r="A71" s="3">
        <v>2017</v>
      </c>
      <c r="B71" s="3" t="s">
        <v>76</v>
      </c>
      <c r="C71" s="3" t="s">
        <v>1</v>
      </c>
      <c r="D71" s="5" t="s">
        <v>248</v>
      </c>
      <c r="E71" s="19" t="s">
        <v>78</v>
      </c>
      <c r="F71" s="22" t="s">
        <v>207</v>
      </c>
      <c r="G71" s="8" t="s">
        <v>7</v>
      </c>
      <c r="H71" s="9" t="s">
        <v>335</v>
      </c>
      <c r="I71" s="17" t="s">
        <v>336</v>
      </c>
      <c r="J71" s="20" t="s">
        <v>337</v>
      </c>
      <c r="K71" s="24" t="s">
        <v>338</v>
      </c>
      <c r="L71" s="11">
        <v>42736</v>
      </c>
      <c r="M71" s="11">
        <v>43100</v>
      </c>
      <c r="N71" s="3" t="s">
        <v>82</v>
      </c>
      <c r="O71" s="12" t="s">
        <v>339</v>
      </c>
      <c r="P71" s="13">
        <v>0</v>
      </c>
      <c r="Q71" s="13">
        <v>0</v>
      </c>
      <c r="R71" s="12" t="s">
        <v>339</v>
      </c>
      <c r="S71" s="12" t="s">
        <v>339</v>
      </c>
      <c r="T71" s="29" t="s">
        <v>339</v>
      </c>
      <c r="U71" s="14">
        <v>42916</v>
      </c>
      <c r="V71" s="15" t="s">
        <v>84</v>
      </c>
      <c r="W71" s="3">
        <v>2017</v>
      </c>
      <c r="X71" s="14">
        <v>42916</v>
      </c>
      <c r="Y71" s="15" t="s">
        <v>85</v>
      </c>
    </row>
    <row r="72" spans="1:25" s="16" customFormat="1" ht="22.5" customHeight="1">
      <c r="A72" s="3">
        <v>2017</v>
      </c>
      <c r="B72" s="3" t="s">
        <v>76</v>
      </c>
      <c r="C72" s="3" t="s">
        <v>1</v>
      </c>
      <c r="D72" s="21" t="s">
        <v>340</v>
      </c>
      <c r="E72" s="19" t="s">
        <v>78</v>
      </c>
      <c r="F72" s="22" t="s">
        <v>214</v>
      </c>
      <c r="G72" s="8" t="s">
        <v>7</v>
      </c>
      <c r="H72" s="9" t="s">
        <v>201</v>
      </c>
      <c r="I72" s="17" t="s">
        <v>202</v>
      </c>
      <c r="J72" s="20" t="s">
        <v>203</v>
      </c>
      <c r="K72" s="24" t="s">
        <v>204</v>
      </c>
      <c r="L72" s="25">
        <v>42781</v>
      </c>
      <c r="M72" s="25"/>
      <c r="N72" s="3" t="s">
        <v>82</v>
      </c>
      <c r="O72" s="12" t="s">
        <v>341</v>
      </c>
      <c r="P72" s="13">
        <v>0</v>
      </c>
      <c r="Q72" s="13">
        <v>0</v>
      </c>
      <c r="R72" s="12" t="s">
        <v>341</v>
      </c>
      <c r="S72" s="12" t="s">
        <v>341</v>
      </c>
      <c r="T72" s="29" t="s">
        <v>341</v>
      </c>
      <c r="U72" s="14">
        <v>42916</v>
      </c>
      <c r="V72" s="15" t="s">
        <v>84</v>
      </c>
      <c r="W72" s="3">
        <v>2017</v>
      </c>
      <c r="X72" s="14">
        <v>42916</v>
      </c>
      <c r="Y72" s="15" t="s">
        <v>161</v>
      </c>
    </row>
    <row r="73" spans="1:25" s="16" customFormat="1" ht="22.5" customHeight="1">
      <c r="A73" s="3">
        <v>2017</v>
      </c>
      <c r="B73" s="3" t="s">
        <v>76</v>
      </c>
      <c r="C73" s="3" t="s">
        <v>1</v>
      </c>
      <c r="D73" s="5" t="s">
        <v>248</v>
      </c>
      <c r="E73" s="19" t="s">
        <v>78</v>
      </c>
      <c r="F73" s="22" t="s">
        <v>155</v>
      </c>
      <c r="G73" s="8" t="s">
        <v>7</v>
      </c>
      <c r="H73" s="9" t="s">
        <v>301</v>
      </c>
      <c r="I73" s="17" t="s">
        <v>302</v>
      </c>
      <c r="J73" s="20" t="s">
        <v>303</v>
      </c>
      <c r="K73" s="24" t="s">
        <v>304</v>
      </c>
      <c r="L73" s="25">
        <v>42767</v>
      </c>
      <c r="M73" s="11">
        <v>43100</v>
      </c>
      <c r="N73" s="3" t="s">
        <v>82</v>
      </c>
      <c r="O73" s="12" t="s">
        <v>342</v>
      </c>
      <c r="P73" s="13">
        <v>0</v>
      </c>
      <c r="Q73" s="13">
        <v>0</v>
      </c>
      <c r="R73" s="12" t="s">
        <v>342</v>
      </c>
      <c r="S73" s="12" t="s">
        <v>342</v>
      </c>
      <c r="T73" s="29" t="s">
        <v>342</v>
      </c>
      <c r="U73" s="14">
        <v>42916</v>
      </c>
      <c r="V73" s="15" t="s">
        <v>84</v>
      </c>
      <c r="W73" s="3">
        <v>2017</v>
      </c>
      <c r="X73" s="14">
        <v>42916</v>
      </c>
      <c r="Y73" s="15" t="s">
        <v>85</v>
      </c>
    </row>
    <row r="74" spans="1:25" s="16" customFormat="1" ht="22.5" customHeight="1">
      <c r="A74" s="3">
        <v>2017</v>
      </c>
      <c r="B74" s="3" t="s">
        <v>76</v>
      </c>
      <c r="C74" s="3" t="s">
        <v>1</v>
      </c>
      <c r="D74" s="21" t="s">
        <v>343</v>
      </c>
      <c r="E74" s="19" t="s">
        <v>78</v>
      </c>
      <c r="F74" s="22" t="s">
        <v>214</v>
      </c>
      <c r="G74" s="8" t="s">
        <v>8</v>
      </c>
      <c r="H74" s="23" t="s">
        <v>344</v>
      </c>
      <c r="I74" s="17" t="s">
        <v>81</v>
      </c>
      <c r="J74" s="20" t="s">
        <v>81</v>
      </c>
      <c r="K74" s="24" t="s">
        <v>344</v>
      </c>
      <c r="L74" s="25">
        <v>42781</v>
      </c>
      <c r="M74" s="25"/>
      <c r="N74" s="3" t="s">
        <v>82</v>
      </c>
      <c r="O74" s="12" t="s">
        <v>345</v>
      </c>
      <c r="P74" s="13">
        <v>0</v>
      </c>
      <c r="Q74" s="13">
        <v>0</v>
      </c>
      <c r="R74" s="12" t="s">
        <v>345</v>
      </c>
      <c r="S74" s="12" t="s">
        <v>345</v>
      </c>
      <c r="T74" s="29" t="s">
        <v>345</v>
      </c>
      <c r="U74" s="14">
        <v>42916</v>
      </c>
      <c r="V74" s="15" t="s">
        <v>84</v>
      </c>
      <c r="W74" s="3">
        <v>2017</v>
      </c>
      <c r="X74" s="14">
        <v>42916</v>
      </c>
      <c r="Y74" s="15" t="s">
        <v>161</v>
      </c>
    </row>
    <row r="75" spans="1:25" s="16" customFormat="1" ht="22.5" customHeight="1">
      <c r="A75" s="3">
        <v>2017</v>
      </c>
      <c r="B75" s="3" t="s">
        <v>76</v>
      </c>
      <c r="C75" s="3" t="s">
        <v>1</v>
      </c>
      <c r="D75" s="5" t="s">
        <v>248</v>
      </c>
      <c r="E75" s="19" t="s">
        <v>78</v>
      </c>
      <c r="F75" s="22" t="s">
        <v>97</v>
      </c>
      <c r="G75" s="8" t="s">
        <v>7</v>
      </c>
      <c r="H75" s="9" t="s">
        <v>346</v>
      </c>
      <c r="I75" s="17" t="s">
        <v>347</v>
      </c>
      <c r="J75" s="20" t="s">
        <v>348</v>
      </c>
      <c r="K75" s="24" t="s">
        <v>349</v>
      </c>
      <c r="L75" s="25">
        <v>42767</v>
      </c>
      <c r="M75" s="11">
        <v>43100</v>
      </c>
      <c r="N75" s="3" t="s">
        <v>82</v>
      </c>
      <c r="O75" s="12" t="s">
        <v>350</v>
      </c>
      <c r="P75" s="13">
        <v>0</v>
      </c>
      <c r="Q75" s="13">
        <v>0</v>
      </c>
      <c r="R75" s="12" t="s">
        <v>350</v>
      </c>
      <c r="S75" s="12" t="s">
        <v>350</v>
      </c>
      <c r="T75" s="29" t="s">
        <v>350</v>
      </c>
      <c r="U75" s="14">
        <v>42916</v>
      </c>
      <c r="V75" s="15" t="s">
        <v>84</v>
      </c>
      <c r="W75" s="3">
        <v>2017</v>
      </c>
      <c r="X75" s="14">
        <v>42916</v>
      </c>
      <c r="Y75" s="15" t="s">
        <v>85</v>
      </c>
    </row>
    <row r="76" spans="1:25" s="16" customFormat="1" ht="22.5" customHeight="1">
      <c r="A76" s="3">
        <v>2017</v>
      </c>
      <c r="B76" s="3" t="s">
        <v>76</v>
      </c>
      <c r="C76" s="3" t="s">
        <v>1</v>
      </c>
      <c r="D76" s="21" t="s">
        <v>351</v>
      </c>
      <c r="E76" s="19" t="s">
        <v>78</v>
      </c>
      <c r="F76" s="22" t="s">
        <v>352</v>
      </c>
      <c r="G76" s="8" t="s">
        <v>7</v>
      </c>
      <c r="H76" s="9" t="s">
        <v>353</v>
      </c>
      <c r="I76" s="17" t="s">
        <v>354</v>
      </c>
      <c r="J76" s="20" t="s">
        <v>355</v>
      </c>
      <c r="K76" s="24" t="s">
        <v>356</v>
      </c>
      <c r="L76" s="25">
        <v>42795</v>
      </c>
      <c r="M76" s="25">
        <v>43159</v>
      </c>
      <c r="N76" s="3" t="s">
        <v>82</v>
      </c>
      <c r="O76" s="12" t="s">
        <v>357</v>
      </c>
      <c r="P76" s="13">
        <v>0</v>
      </c>
      <c r="Q76" s="13">
        <v>0</v>
      </c>
      <c r="R76" s="12" t="s">
        <v>357</v>
      </c>
      <c r="S76" s="12" t="s">
        <v>357</v>
      </c>
      <c r="T76" s="29" t="s">
        <v>357</v>
      </c>
      <c r="U76" s="14">
        <v>42916</v>
      </c>
      <c r="V76" s="15" t="s">
        <v>84</v>
      </c>
      <c r="W76" s="3">
        <v>2017</v>
      </c>
      <c r="X76" s="14">
        <v>42916</v>
      </c>
      <c r="Y76" s="15" t="s">
        <v>85</v>
      </c>
    </row>
    <row r="77" spans="1:25" s="16" customFormat="1" ht="22.5" customHeight="1">
      <c r="A77" s="3">
        <v>2017</v>
      </c>
      <c r="B77" s="3" t="s">
        <v>76</v>
      </c>
      <c r="C77" s="3" t="s">
        <v>1</v>
      </c>
      <c r="D77" s="21" t="s">
        <v>358</v>
      </c>
      <c r="E77" s="19" t="s">
        <v>78</v>
      </c>
      <c r="F77" s="22" t="s">
        <v>352</v>
      </c>
      <c r="G77" s="8" t="s">
        <v>8</v>
      </c>
      <c r="H77" s="23" t="s">
        <v>359</v>
      </c>
      <c r="I77" s="17" t="s">
        <v>81</v>
      </c>
      <c r="J77" s="20" t="s">
        <v>81</v>
      </c>
      <c r="K77" s="24" t="s">
        <v>359</v>
      </c>
      <c r="L77" s="25">
        <v>42795</v>
      </c>
      <c r="M77" s="25">
        <v>43160</v>
      </c>
      <c r="N77" s="3" t="s">
        <v>82</v>
      </c>
      <c r="O77" s="12" t="s">
        <v>360</v>
      </c>
      <c r="P77" s="13">
        <v>0</v>
      </c>
      <c r="Q77" s="13">
        <v>0</v>
      </c>
      <c r="R77" s="12" t="s">
        <v>360</v>
      </c>
      <c r="S77" s="12" t="s">
        <v>360</v>
      </c>
      <c r="T77" s="29" t="s">
        <v>360</v>
      </c>
      <c r="U77" s="14">
        <v>42916</v>
      </c>
      <c r="V77" s="15" t="s">
        <v>84</v>
      </c>
      <c r="W77" s="3">
        <v>2017</v>
      </c>
      <c r="X77" s="14">
        <v>42916</v>
      </c>
      <c r="Y77" s="15" t="s">
        <v>85</v>
      </c>
    </row>
    <row r="78" spans="1:25" s="16" customFormat="1" ht="22.5" customHeight="1">
      <c r="A78" s="3">
        <v>2017</v>
      </c>
      <c r="B78" s="3" t="s">
        <v>76</v>
      </c>
      <c r="C78" s="3" t="s">
        <v>1</v>
      </c>
      <c r="D78" s="21" t="s">
        <v>358</v>
      </c>
      <c r="E78" s="19" t="s">
        <v>78</v>
      </c>
      <c r="F78" s="22" t="s">
        <v>352</v>
      </c>
      <c r="G78" s="8" t="s">
        <v>8</v>
      </c>
      <c r="H78" s="23" t="s">
        <v>359</v>
      </c>
      <c r="I78" s="17" t="s">
        <v>81</v>
      </c>
      <c r="J78" s="20" t="s">
        <v>81</v>
      </c>
      <c r="K78" s="24" t="s">
        <v>359</v>
      </c>
      <c r="L78" s="25">
        <v>42814</v>
      </c>
      <c r="M78" s="25">
        <v>43179</v>
      </c>
      <c r="N78" s="3" t="s">
        <v>82</v>
      </c>
      <c r="O78" s="12" t="s">
        <v>361</v>
      </c>
      <c r="P78" s="13">
        <v>0</v>
      </c>
      <c r="Q78" s="13">
        <v>0</v>
      </c>
      <c r="R78" s="12" t="s">
        <v>361</v>
      </c>
      <c r="S78" s="12" t="s">
        <v>361</v>
      </c>
      <c r="T78" s="29" t="s">
        <v>361</v>
      </c>
      <c r="U78" s="14">
        <v>42916</v>
      </c>
      <c r="V78" s="15" t="s">
        <v>84</v>
      </c>
      <c r="W78" s="3">
        <v>2017</v>
      </c>
      <c r="X78" s="14">
        <v>42916</v>
      </c>
      <c r="Y78" s="15" t="s">
        <v>85</v>
      </c>
    </row>
    <row r="79" spans="1:25" s="16" customFormat="1" ht="22.5" customHeight="1">
      <c r="A79" s="3">
        <v>2017</v>
      </c>
      <c r="B79" s="3" t="s">
        <v>76</v>
      </c>
      <c r="C79" s="3" t="s">
        <v>1</v>
      </c>
      <c r="D79" s="5" t="s">
        <v>248</v>
      </c>
      <c r="E79" s="19" t="s">
        <v>78</v>
      </c>
      <c r="F79" s="22" t="s">
        <v>352</v>
      </c>
      <c r="G79" s="8" t="s">
        <v>7</v>
      </c>
      <c r="H79" s="9" t="s">
        <v>362</v>
      </c>
      <c r="I79" s="17" t="s">
        <v>363</v>
      </c>
      <c r="J79" s="17" t="s">
        <v>364</v>
      </c>
      <c r="K79" s="24" t="s">
        <v>365</v>
      </c>
      <c r="L79" s="25">
        <v>42809</v>
      </c>
      <c r="M79" s="11">
        <v>43100</v>
      </c>
      <c r="N79" s="3" t="s">
        <v>82</v>
      </c>
      <c r="O79" s="12" t="s">
        <v>412</v>
      </c>
      <c r="P79" s="13">
        <v>0</v>
      </c>
      <c r="Q79" s="13">
        <v>0</v>
      </c>
      <c r="R79" s="12" t="s">
        <v>412</v>
      </c>
      <c r="S79" s="12" t="s">
        <v>412</v>
      </c>
      <c r="T79" s="29" t="s">
        <v>412</v>
      </c>
      <c r="U79" s="14">
        <v>42916</v>
      </c>
      <c r="V79" s="15" t="s">
        <v>84</v>
      </c>
      <c r="W79" s="3">
        <v>2017</v>
      </c>
      <c r="X79" s="14">
        <v>42916</v>
      </c>
      <c r="Y79" s="15" t="s">
        <v>85</v>
      </c>
    </row>
    <row r="80" spans="1:25" s="16" customFormat="1" ht="22.5" customHeight="1">
      <c r="A80" s="3">
        <v>2017</v>
      </c>
      <c r="B80" s="3" t="s">
        <v>76</v>
      </c>
      <c r="C80" s="3" t="s">
        <v>1</v>
      </c>
      <c r="D80" s="21" t="s">
        <v>366</v>
      </c>
      <c r="E80" s="19" t="s">
        <v>78</v>
      </c>
      <c r="F80" s="22" t="s">
        <v>367</v>
      </c>
      <c r="G80" s="8" t="s">
        <v>8</v>
      </c>
      <c r="H80" s="24" t="s">
        <v>368</v>
      </c>
      <c r="I80" s="17" t="s">
        <v>81</v>
      </c>
      <c r="J80" s="17" t="s">
        <v>81</v>
      </c>
      <c r="K80" s="24" t="s">
        <v>368</v>
      </c>
      <c r="L80" s="25">
        <v>42853</v>
      </c>
      <c r="M80" s="25">
        <v>42870</v>
      </c>
      <c r="N80" s="3" t="s">
        <v>82</v>
      </c>
      <c r="O80" s="12" t="s">
        <v>369</v>
      </c>
      <c r="P80" s="13">
        <v>0</v>
      </c>
      <c r="Q80" s="13">
        <v>0</v>
      </c>
      <c r="R80" s="12" t="s">
        <v>369</v>
      </c>
      <c r="S80" s="12" t="s">
        <v>369</v>
      </c>
      <c r="T80" s="29" t="s">
        <v>369</v>
      </c>
      <c r="U80" s="14">
        <v>42916</v>
      </c>
      <c r="V80" s="15" t="s">
        <v>84</v>
      </c>
      <c r="W80" s="3">
        <v>2017</v>
      </c>
      <c r="X80" s="14">
        <v>42916</v>
      </c>
      <c r="Y80" s="15" t="s">
        <v>85</v>
      </c>
    </row>
    <row r="81" spans="1:25" s="16" customFormat="1" ht="22.5" customHeight="1">
      <c r="A81" s="3">
        <v>2017</v>
      </c>
      <c r="B81" s="3" t="s">
        <v>76</v>
      </c>
      <c r="C81" s="3" t="s">
        <v>1</v>
      </c>
      <c r="D81" s="21" t="s">
        <v>370</v>
      </c>
      <c r="E81" s="19" t="s">
        <v>78</v>
      </c>
      <c r="F81" s="22" t="s">
        <v>371</v>
      </c>
      <c r="G81" s="8" t="s">
        <v>8</v>
      </c>
      <c r="H81" s="24" t="s">
        <v>372</v>
      </c>
      <c r="I81" s="17" t="s">
        <v>81</v>
      </c>
      <c r="J81" s="17" t="s">
        <v>81</v>
      </c>
      <c r="K81" s="24" t="s">
        <v>372</v>
      </c>
      <c r="L81" s="25">
        <v>42850</v>
      </c>
      <c r="M81" s="25">
        <v>42850</v>
      </c>
      <c r="N81" s="3" t="s">
        <v>82</v>
      </c>
      <c r="O81" s="12" t="s">
        <v>373</v>
      </c>
      <c r="P81" s="13">
        <v>0</v>
      </c>
      <c r="Q81" s="13">
        <v>0</v>
      </c>
      <c r="R81" s="12" t="s">
        <v>373</v>
      </c>
      <c r="S81" s="12" t="s">
        <v>373</v>
      </c>
      <c r="T81" s="29" t="s">
        <v>373</v>
      </c>
      <c r="U81" s="14">
        <v>42916</v>
      </c>
      <c r="V81" s="15" t="s">
        <v>84</v>
      </c>
      <c r="W81" s="3">
        <v>2017</v>
      </c>
      <c r="X81" s="14">
        <v>42916</v>
      </c>
      <c r="Y81" s="15" t="s">
        <v>85</v>
      </c>
    </row>
    <row r="82" spans="1:25" s="16" customFormat="1" ht="22.5" customHeight="1">
      <c r="A82" s="3">
        <v>2017</v>
      </c>
      <c r="B82" s="3" t="s">
        <v>76</v>
      </c>
      <c r="C82" s="3" t="s">
        <v>1</v>
      </c>
      <c r="D82" s="21" t="s">
        <v>374</v>
      </c>
      <c r="E82" s="19" t="s">
        <v>78</v>
      </c>
      <c r="F82" s="22" t="s">
        <v>90</v>
      </c>
      <c r="G82" s="8" t="s">
        <v>7</v>
      </c>
      <c r="H82" s="9" t="s">
        <v>375</v>
      </c>
      <c r="I82" s="17" t="s">
        <v>376</v>
      </c>
      <c r="J82" s="17" t="s">
        <v>377</v>
      </c>
      <c r="K82" s="24" t="s">
        <v>378</v>
      </c>
      <c r="L82" s="25">
        <v>42858</v>
      </c>
      <c r="M82" s="25">
        <v>42868</v>
      </c>
      <c r="N82" s="3" t="s">
        <v>82</v>
      </c>
      <c r="O82" s="12" t="s">
        <v>379</v>
      </c>
      <c r="P82" s="13">
        <v>0</v>
      </c>
      <c r="Q82" s="13">
        <v>0</v>
      </c>
      <c r="R82" s="12" t="s">
        <v>379</v>
      </c>
      <c r="S82" s="12" t="s">
        <v>379</v>
      </c>
      <c r="T82" s="29" t="s">
        <v>379</v>
      </c>
      <c r="U82" s="14">
        <v>42916</v>
      </c>
      <c r="V82" s="15" t="s">
        <v>84</v>
      </c>
      <c r="W82" s="3">
        <v>2017</v>
      </c>
      <c r="X82" s="14">
        <v>42916</v>
      </c>
      <c r="Y82" s="15" t="s">
        <v>85</v>
      </c>
    </row>
    <row r="83" spans="1:25" s="16" customFormat="1" ht="22.5" customHeight="1">
      <c r="A83" s="3">
        <v>2017</v>
      </c>
      <c r="B83" s="3" t="s">
        <v>76</v>
      </c>
      <c r="C83" s="3" t="s">
        <v>1</v>
      </c>
      <c r="D83" s="21" t="s">
        <v>380</v>
      </c>
      <c r="E83" s="19" t="s">
        <v>78</v>
      </c>
      <c r="F83" s="22" t="s">
        <v>381</v>
      </c>
      <c r="G83" s="8" t="s">
        <v>8</v>
      </c>
      <c r="H83" s="24" t="s">
        <v>382</v>
      </c>
      <c r="I83" s="3" t="s">
        <v>81</v>
      </c>
      <c r="J83" s="3" t="s">
        <v>81</v>
      </c>
      <c r="K83" s="24" t="s">
        <v>382</v>
      </c>
      <c r="L83" s="25">
        <v>42880</v>
      </c>
      <c r="M83" s="25">
        <v>42902</v>
      </c>
      <c r="N83" s="3" t="s">
        <v>82</v>
      </c>
      <c r="O83" s="12" t="s">
        <v>383</v>
      </c>
      <c r="P83" s="13">
        <v>0</v>
      </c>
      <c r="Q83" s="13">
        <v>0</v>
      </c>
      <c r="R83" s="12" t="s">
        <v>383</v>
      </c>
      <c r="S83" s="12" t="s">
        <v>383</v>
      </c>
      <c r="T83" s="29" t="s">
        <v>383</v>
      </c>
      <c r="U83" s="14">
        <v>42916</v>
      </c>
      <c r="V83" s="15" t="s">
        <v>84</v>
      </c>
      <c r="W83" s="3">
        <v>2017</v>
      </c>
      <c r="X83" s="14">
        <v>42916</v>
      </c>
      <c r="Y83" s="15" t="s">
        <v>85</v>
      </c>
    </row>
    <row r="84" spans="1:25" s="16" customFormat="1" ht="22.5" customHeight="1">
      <c r="A84" s="3">
        <v>2017</v>
      </c>
      <c r="B84" s="3" t="s">
        <v>76</v>
      </c>
      <c r="C84" s="3" t="s">
        <v>1</v>
      </c>
      <c r="D84" s="21" t="s">
        <v>384</v>
      </c>
      <c r="E84" s="19" t="s">
        <v>78</v>
      </c>
      <c r="F84" s="22" t="s">
        <v>256</v>
      </c>
      <c r="G84" s="8" t="s">
        <v>7</v>
      </c>
      <c r="H84" s="9" t="s">
        <v>385</v>
      </c>
      <c r="I84" s="17" t="s">
        <v>386</v>
      </c>
      <c r="J84" s="17" t="s">
        <v>387</v>
      </c>
      <c r="K84" s="24" t="s">
        <v>388</v>
      </c>
      <c r="L84" s="25">
        <v>42864</v>
      </c>
      <c r="M84" s="25">
        <v>43008</v>
      </c>
      <c r="N84" s="3" t="s">
        <v>82</v>
      </c>
      <c r="O84" s="12" t="s">
        <v>389</v>
      </c>
      <c r="P84" s="13">
        <v>0</v>
      </c>
      <c r="Q84" s="13">
        <v>0</v>
      </c>
      <c r="R84" s="12" t="s">
        <v>389</v>
      </c>
      <c r="S84" s="12" t="s">
        <v>389</v>
      </c>
      <c r="T84" s="29" t="s">
        <v>389</v>
      </c>
      <c r="U84" s="14">
        <v>42916</v>
      </c>
      <c r="V84" s="15" t="s">
        <v>84</v>
      </c>
      <c r="W84" s="3">
        <v>2017</v>
      </c>
      <c r="X84" s="14">
        <v>42916</v>
      </c>
      <c r="Y84" s="15" t="s">
        <v>85</v>
      </c>
    </row>
    <row r="85" spans="1:25" s="16" customFormat="1" ht="22.5" customHeight="1">
      <c r="A85" s="3">
        <v>2017</v>
      </c>
      <c r="B85" s="3" t="s">
        <v>76</v>
      </c>
      <c r="C85" s="3" t="s">
        <v>1</v>
      </c>
      <c r="D85" s="21" t="s">
        <v>384</v>
      </c>
      <c r="E85" s="19" t="s">
        <v>78</v>
      </c>
      <c r="F85" s="22" t="s">
        <v>256</v>
      </c>
      <c r="G85" s="8" t="s">
        <v>7</v>
      </c>
      <c r="H85" s="9" t="s">
        <v>346</v>
      </c>
      <c r="I85" s="17" t="s">
        <v>390</v>
      </c>
      <c r="J85" s="17" t="s">
        <v>391</v>
      </c>
      <c r="K85" s="24" t="s">
        <v>392</v>
      </c>
      <c r="L85" s="25">
        <v>42865</v>
      </c>
      <c r="M85" s="25">
        <v>43038</v>
      </c>
      <c r="N85" s="3" t="s">
        <v>82</v>
      </c>
      <c r="O85" s="12" t="s">
        <v>393</v>
      </c>
      <c r="P85" s="13">
        <v>0</v>
      </c>
      <c r="Q85" s="13">
        <v>0</v>
      </c>
      <c r="R85" s="12" t="s">
        <v>393</v>
      </c>
      <c r="S85" s="12" t="s">
        <v>393</v>
      </c>
      <c r="T85" s="29" t="s">
        <v>393</v>
      </c>
      <c r="U85" s="14">
        <v>42916</v>
      </c>
      <c r="V85" s="15" t="s">
        <v>84</v>
      </c>
      <c r="W85" s="3">
        <v>2017</v>
      </c>
      <c r="X85" s="14">
        <v>42916</v>
      </c>
      <c r="Y85" s="15" t="s">
        <v>85</v>
      </c>
    </row>
    <row r="86" spans="1:25" s="16" customFormat="1" ht="22.5" customHeight="1">
      <c r="A86" s="3">
        <v>2017</v>
      </c>
      <c r="B86" s="3" t="s">
        <v>76</v>
      </c>
      <c r="C86" s="3" t="s">
        <v>1</v>
      </c>
      <c r="D86" s="21" t="s">
        <v>394</v>
      </c>
      <c r="E86" s="19" t="s">
        <v>78</v>
      </c>
      <c r="F86" s="22" t="s">
        <v>256</v>
      </c>
      <c r="G86" s="8" t="s">
        <v>7</v>
      </c>
      <c r="H86" s="9" t="s">
        <v>395</v>
      </c>
      <c r="I86" s="17" t="s">
        <v>396</v>
      </c>
      <c r="J86" s="17" t="s">
        <v>259</v>
      </c>
      <c r="K86" s="24" t="s">
        <v>397</v>
      </c>
      <c r="L86" s="25">
        <v>42867</v>
      </c>
      <c r="M86" s="25">
        <v>43008</v>
      </c>
      <c r="N86" s="3" t="s">
        <v>82</v>
      </c>
      <c r="O86" s="12" t="s">
        <v>398</v>
      </c>
      <c r="P86" s="13">
        <v>0</v>
      </c>
      <c r="Q86" s="13">
        <v>0</v>
      </c>
      <c r="R86" s="12" t="s">
        <v>398</v>
      </c>
      <c r="S86" s="12" t="s">
        <v>398</v>
      </c>
      <c r="T86" s="29" t="s">
        <v>398</v>
      </c>
      <c r="U86" s="14">
        <v>42916</v>
      </c>
      <c r="V86" s="15" t="s">
        <v>84</v>
      </c>
      <c r="W86" s="3">
        <v>2017</v>
      </c>
      <c r="X86" s="14">
        <v>42916</v>
      </c>
      <c r="Y86" s="15" t="s">
        <v>85</v>
      </c>
    </row>
    <row r="87" spans="1:25" s="16" customFormat="1" ht="22.5" customHeight="1">
      <c r="A87" s="3">
        <v>2017</v>
      </c>
      <c r="B87" s="3" t="s">
        <v>76</v>
      </c>
      <c r="C87" s="3" t="s">
        <v>1</v>
      </c>
      <c r="D87" s="21" t="s">
        <v>384</v>
      </c>
      <c r="E87" s="19" t="s">
        <v>78</v>
      </c>
      <c r="F87" s="22" t="s">
        <v>256</v>
      </c>
      <c r="G87" s="8" t="s">
        <v>7</v>
      </c>
      <c r="H87" s="9" t="s">
        <v>399</v>
      </c>
      <c r="I87" s="17" t="s">
        <v>302</v>
      </c>
      <c r="J87" s="17" t="s">
        <v>400</v>
      </c>
      <c r="K87" s="24" t="s">
        <v>401</v>
      </c>
      <c r="L87" s="25">
        <v>42867</v>
      </c>
      <c r="M87" s="25">
        <v>43008</v>
      </c>
      <c r="N87" s="3" t="s">
        <v>82</v>
      </c>
      <c r="O87" s="12" t="s">
        <v>402</v>
      </c>
      <c r="P87" s="13">
        <v>0</v>
      </c>
      <c r="Q87" s="13">
        <v>0</v>
      </c>
      <c r="R87" s="12" t="s">
        <v>402</v>
      </c>
      <c r="S87" s="12" t="s">
        <v>402</v>
      </c>
      <c r="T87" s="29" t="s">
        <v>402</v>
      </c>
      <c r="U87" s="14">
        <v>42916</v>
      </c>
      <c r="V87" s="15" t="s">
        <v>84</v>
      </c>
      <c r="W87" s="3">
        <v>2017</v>
      </c>
      <c r="X87" s="14">
        <v>42916</v>
      </c>
      <c r="Y87" s="15" t="s">
        <v>85</v>
      </c>
    </row>
    <row r="88" spans="1:25" s="16" customFormat="1" ht="22.5" customHeight="1">
      <c r="A88" s="3">
        <v>2017</v>
      </c>
      <c r="B88" s="3" t="s">
        <v>76</v>
      </c>
      <c r="C88" s="3" t="s">
        <v>1</v>
      </c>
      <c r="D88" s="21" t="s">
        <v>384</v>
      </c>
      <c r="E88" s="19" t="s">
        <v>78</v>
      </c>
      <c r="F88" s="22" t="s">
        <v>256</v>
      </c>
      <c r="G88" s="8" t="s">
        <v>7</v>
      </c>
      <c r="H88" s="9" t="s">
        <v>403</v>
      </c>
      <c r="I88" s="17" t="s">
        <v>404</v>
      </c>
      <c r="J88" s="17" t="s">
        <v>405</v>
      </c>
      <c r="K88" s="24" t="s">
        <v>406</v>
      </c>
      <c r="L88" s="25">
        <v>42867</v>
      </c>
      <c r="M88" s="25">
        <v>43008</v>
      </c>
      <c r="N88" s="3" t="s">
        <v>82</v>
      </c>
      <c r="O88" s="12" t="s">
        <v>407</v>
      </c>
      <c r="P88" s="13">
        <v>0</v>
      </c>
      <c r="Q88" s="13">
        <v>0</v>
      </c>
      <c r="R88" s="12" t="s">
        <v>407</v>
      </c>
      <c r="S88" s="12" t="s">
        <v>407</v>
      </c>
      <c r="T88" s="29" t="s">
        <v>407</v>
      </c>
      <c r="U88" s="14">
        <v>42916</v>
      </c>
      <c r="V88" s="15" t="s">
        <v>84</v>
      </c>
      <c r="W88" s="3">
        <v>2017</v>
      </c>
      <c r="X88" s="14">
        <v>42916</v>
      </c>
      <c r="Y88" s="15" t="s">
        <v>85</v>
      </c>
    </row>
  </sheetData>
  <sheetProtection/>
  <mergeCells count="1">
    <mergeCell ref="A6:Y6"/>
  </mergeCells>
  <dataValidations count="2">
    <dataValidation type="list" allowBlank="1" showInputMessage="1" showErrorMessage="1" sqref="F8:F26 F40:F58 C8:C88">
      <formula1>hidden1</formula1>
    </dataValidation>
    <dataValidation type="list" allowBlank="1" showInputMessage="1" showErrorMessage="1" sqref="G8:G88">
      <formula1>hidden2</formula1>
    </dataValidation>
  </dataValidations>
  <hyperlinks>
    <hyperlink ref="O9" r:id="rId1" display="http://transparencia.uach.mx/articulo_77/fraccion_xxvii/PDF2017/CONV%20COLAB-FORD%20MOTOR%20COMPANY-5%20OCTUBRE%202016.pdf"/>
    <hyperlink ref="O10" r:id="rId2" display="http://transparencia.uach.mx/articulo_77/fraccion_xxvii/PDF2017/CONV%20COLAB-SEMILLAS%20PURA%20SANGRE-1%20NOVIEMBRE%202016.pdf"/>
    <hyperlink ref="O11" r:id="rId3" display="http://transparencia.uach.mx/articulo_77/fraccion_xxvii/PDF2017/CONV COLAB-BAFAR-17 OCTUBRE 2016.pdf"/>
    <hyperlink ref="O12:O39" r:id="rId4" display="http://transparencia.uach.mx/articulo_77/fraccion_xxvii/PDF2017/"/>
    <hyperlink ref="O12" r:id="rId5" display="http://transparencia.uach.mx/articulo_77/fraccion_xxvii/PDF2017/CONV COLAB-SERVICIO PERSONAL HOSPITALARIO-20 ENERO 2017.pdf"/>
    <hyperlink ref="O13" r:id="rId6" display="http://transparencia.uach.mx/articulo_77/fraccion_xxvii/PDF2017/CONV COLAB-INSTITUTO TECNOLOGICO DE CHIH-9 ENERO 2017.pdf"/>
    <hyperlink ref="O14" r:id="rId7" display="http://transparencia.uach.mx/articulo_77/fraccion_xxvii/PDF2017/CONV COLAB-CENTRO DE BIOETICA JUAN PABLO II-19 ENERO 2017.pdf"/>
    <hyperlink ref="O15" r:id="rId8" display="http://transparencia.uach.mx/articulo_77/fraccion_xxvii/PDF2017/CONV CONCERTACION ACCIONES-EDUSERVICIOS-17 ENERO 2017.pdf"/>
    <hyperlink ref="O16" r:id="rId9" display="http://transparencia.uach.mx/articulo_77/fraccion_xxvii/PDF2017/CONV ESPECIFICO COODINACION-DORA AYDEE SANCHEZ BOJORGE-1 ENERO 2017.pdf"/>
    <hyperlink ref="O17" r:id="rId10" display="http://transparencia.uach.mx/articulo_77/fraccion_xxvii/PDF2017/CONV COLAB-FANVI-1 ENERO 2017.pdf"/>
    <hyperlink ref="O18" r:id="rId11" display="http://transparencia.uach.mx/articulo_77/fraccion_xxvii/PDF2017/CONV%COLAB-GOBIERNO%DEL%ESTADO%SECRETARIA%DE%EDUCACION%Y%DEPORTE-2%ENERO%2017.pdf"/>
    <hyperlink ref="O19" r:id="rId12" display="http://transparencia.uach.mx/articulo_77/fraccion_xxvii/PDF2017/CONV CONCERTACION ACCIONES-HCM SERVICIOS-27 ENERO 2017.pdf"/>
    <hyperlink ref="O20" r:id="rId13" display="http://transparencia.uach.mx/articulo_77/fraccion_xxvii/PDF2017/CONV GENERAL COORDINACION-FUNDACION TELETON-2 ENERO 2017.pdf"/>
    <hyperlink ref="O21" r:id="rId14" display="http://transparencia.uach.mx/articulo_77/fraccion_xxvii/PDF2017/CONV COLAB-INSTITUTO Y COLEGIO CONTADORES PUBLICOS DE CHIH-10 ENERO 2017.pdf"/>
    <hyperlink ref="O22" r:id="rId15" display="http://transparencia.uach.mx/articulo_77/fraccion_xxvii/PDF2017/CONV GENERAL COLAB-CANACO SERVICIOS DE TURISMO CHIH-27 ENERO 2017.pdf"/>
    <hyperlink ref="O23" r:id="rId16" display="http://transparencia.uach.mx/articulo_77/fraccion_xxvii/PDF2017/CONV%COLAB-AGROPECUARIA%LA%NORTENITA-1%FEBRERO%2017.pdf"/>
    <hyperlink ref="O24" r:id="rId17" display="http://transparencia.uach.mx/articulo_77/fraccion_xxvii/PDF2017/CONV COLAB-PERSONAL DE LA SIERRA-1 FEBRERO 2017.pdf"/>
    <hyperlink ref="O25" r:id="rId18" display="http://transparencia.uach.mx/articulo_77/fraccion_xxvii/PDF2017/CONV GENERAL COLAB-PENSIONES CIVILES DEL ESTADO-10 FEBRERO 2017.pdf"/>
    <hyperlink ref="O26" r:id="rId19" display="http://transparencia.uach.mx/articulo_77/fraccion_xxvii/PDF2017/CONV INTRAINSTITUCIONAL-FACULTAD DE ARTES Y RADIO UNIVERSIDAD-20 MARZO 2017.pdf"/>
    <hyperlink ref="O27" r:id="rId20" display="http://transparencia.uach.mx/articulo_77/fraccion_xxvii/PDF2017/CONV APOYO FINANCIERO-0573-17-SEP-31 MARZO 2017.pdf"/>
    <hyperlink ref="O28" r:id="rId21" display="http://transparencia.uach.mx/articulo_77/fraccion_xxvii/PDF2017/CONV CONCERTACION ACCIONES-MONSANTO COMERCIAL-4 MARZO 2017.pdf"/>
    <hyperlink ref="O29" r:id="rId22" display="http://transparencia.uach.mx/articulo_77/fraccion_xxvii/PDF2017/ARTA DE INTENCION-UNIVERSIDADES-3 MARZO 2017.pdf"/>
    <hyperlink ref="O30" r:id="rId23" display="http://transparencia.uach.mx/articulo_77/fraccion_xxvii/PDF2017/CONV COLAB-GRANJAS UNIVERSITARIAS-24 MARZO 2017.pdf"/>
    <hyperlink ref="O31" r:id="rId24" display="http://transparencia.uach.mx/articulo_77/fraccion_xxvii/PDF2017/CONV COLAB-FUNDACION PRODUCE-17 MARZO 2017.pdf"/>
    <hyperlink ref="O32" r:id="rId25" display="http://transparencia.uach.mx/articulo_77/fraccion_xxvii/PDF2017/CONV CONSULTORIA-WORLD WILDLIFE FUND-7 ABRIL 2017.pdf"/>
    <hyperlink ref="O33" r:id="rId26" display="http://transparencia.uach.mx/articulo_77/fraccion_xxvii/PDF2017/CONV COLAB-CEDH-25 ABRIL 2017.pdf"/>
    <hyperlink ref="O34" r:id="rId27" display="http://transparencia.uach.mx/articulo_77/fraccion_xxvii/PDF2017/CONV ESPECIFICO-SEDESOL-25 ABRIL 2017.pdf"/>
    <hyperlink ref="O35" r:id="rId28" display="http://transparencia.uach.mx/articulo_77/fraccion_xxvii/PDF2017/CONV%COLABORACION-BRENDA%YESENIA%COLLAZO%FIGUEROA-10%MAYO%2017.pdf"/>
    <hyperlink ref="O36" r:id="rId29" display="http://transparencia.uach.mx/articulo_77/fraccion_xxvii/PDF2017/ANEXO TECNICO-MONSANTO COMERCIAL-15 ABRIL 2017.pdf"/>
    <hyperlink ref="O37" r:id="rId30" display="http://transparencia.uach.mx/articulo_77/fraccion_xxvii/PDF2017/ACUERDO ESPECIFICO-CONAFOR-20 ABRIL 2017.pdf"/>
    <hyperlink ref="O38" r:id="rId31" display="http://transparencia.uach.mx/articulo_77/fraccion_xxvii/PDF2017/CONV COLAB-MUNICIPIO DE CUAUHTEMOC-15 MAYO 2017.pdf"/>
    <hyperlink ref="O39" r:id="rId32" display="http://transparencia.uach.mx/articulo_77/fraccion_xxvii/PDF2017/CONV CONCERTACION ACCIONES-DESHIDRATADORA MARATA-15 MAYO 2017.pdf"/>
    <hyperlink ref="O40" r:id="rId33" display="http://transparencia.uach.mx/articulo_77/fraccion_xxvii/PDF2017/CONT COEDICION-UNIV AUTONOMA MEXICO-1 NOVIEMBRE 2016.pdf"/>
    <hyperlink ref="O41" r:id="rId34" display="http://transparencia.uach.mx/articulo_77/fraccion_xxvii/PDF2017/CONT PREST SERV-DAVID GUSTAVO ANDUJO CHACON-1 NOVIEMBRE 2016.pdf"/>
    <hyperlink ref="O42" r:id="rId35" display="http://transparencia.uach.mx/articulo_77/fraccion_xxvii/PDF2017/CONT PREST SERV-ECOSERVICIO DEL NORTE-1 NOVIEMBRE 2016.pdf"/>
    <hyperlink ref="O43" r:id="rId36" display="http://transparencia.uach.mx/articulo_77/fraccion_xxvii/PDF2017/CONT ARRENDAMIENTO-GASTRONOMICA D VILLAREAL-27 OCTUBRE 2016.pdf"/>
    <hyperlink ref="O44" r:id="rId37" display="http://transparencia.uach.mx/articulo_77/fraccion_xxvii/PDF2017/CONT PREST SERV PROF-ARARAT MENDEZ CARAVEO-1 SEPTIEMBRE 2016.pdf"/>
    <hyperlink ref="O45" r:id="rId38" display="http://transparencia.uach.mx/articulo_77/fraccion_xxvii/PDF2017/CONT ARRENDAMIENTO-SEN INTEGRAL-1 NOVIEMBRE 2016.pdf"/>
    <hyperlink ref="O47" r:id="rId39" display="http://transparencia.uach.mx/articulo_77/fraccion_xxvii/PDF2017/CONT PREST SERV-LAURA MARIA ACOSTA NAVARRO-1 SEPTIEMBRE 2016.pdf"/>
    <hyperlink ref="O48" r:id="rId40" display="http://transparencia.uach.mx/articulo_77/fraccion_xxvii/PDF2017/CONT ARRENDAMIENTO-ADAIR JESUS OLIVAS RODRIGUEZ-1 ENERO 2017.pdf"/>
    <hyperlink ref="O49" r:id="rId41" display="http://transparencia.uach.mx/articulo_77/fraccion_xxvii/PDF2017/CONT ARRENDAMIENTO-HARVEY DIAZ VILLALOBOS-1 ENERO 2017.pdf"/>
    <hyperlink ref="O50" r:id="rId42" display="http://transparencia.uach.mx/articulo_77/fraccion_xxvii/PDF2017/CONT CONCESION-BERTHA ANGELINA SANCHEZ BOLIVAR-1 ENERO 2017.pdf"/>
    <hyperlink ref="O51" r:id="rId43" display="http://transparencia.uach.mx/articulo_77/fraccion_xxvii/PDF2017/CONT PREST SERV INFORMATIVOS-NORA ANGELICA DE LA ROSA DOMINGUEZ-1 ENERO 2017.pdf"/>
    <hyperlink ref="O52" r:id="rId44" display="http://transparencia.uach.mx/articulo_77/fraccion_xxvii/PDF2017/CONT ARRENDAMIENTO-SEN INTEGRAL-1 ENERO 2017.pdf"/>
    <hyperlink ref="O53" r:id="rId45" display="http://transparencia.uach.mx/articulo_77/fraccion_xxvii/PDF2017/CONT ARRENDAMIENTO-SEN INTEGRAL-FD-1 ENERO 2017.pdf"/>
    <hyperlink ref="O54" r:id="rId46" display="http://transparencia.uach.mx/articulo_77/fraccion_xxvii/PDF2017/CONT ARRENDAMIENTO-IMPRESOS GACE-1 ENERO 2017.pdf"/>
    <hyperlink ref="O55" r:id="rId47" display="http://transparencia.uach.mx/articulo_77/fraccion_xxvii/PDF2017/CONT COMODATO-DANIEL MONTEMAYOR CARLOS-1 ENERO 2017.pdf"/>
    <hyperlink ref="O56" r:id="rId48" display="http://transparencia.uach.mx/articulo_77/fraccion_xxvii/PDF2017/CONT CONCESION-PAMELA AVILA GASPAR-1 ENERO 2017.pdf"/>
    <hyperlink ref="O57" r:id="rId49" display="http://transparencia.uach.mx/articulo_77/fraccion_xxvii/PDF2017/CONT PREST SERV-ASEO URBANO ESTRADA-17 ENERO 2017.pdf"/>
    <hyperlink ref="O58" r:id="rId50" display="http://transparencia.uach.mx/articulo_77/fraccion_xxvii/PDF2017/CONT PREST SERV-ASEO URBANO ESTRADA-17 ENERO 2017.pdf"/>
    <hyperlink ref="O59" r:id="rId51" display="http://transparencia.uach.mx/articulo_77/fraccion_xxvii/PDF2017/CONT CONCESION-RZ DIGITAL-1 ENERO 2017.pdf"/>
    <hyperlink ref="O60" r:id="rId52" display="http://transparencia.uach.mx/articulo_77/fraccion_xxvii/PDF2017/CONT%CONCESION-MIGUEL%MAGANA%SOLIS-1%ENERO%2017.pdf"/>
    <hyperlink ref="O61" r:id="rId53" display="http://transparencia.uach.mx/articulo_77/fraccion_xxvii/PDF2017/CONT CONCESION-ALIMENTOS NATURALES TARAHUMARA-1 ENERO 2017.pdf"/>
    <hyperlink ref="O62" r:id="rId54" display="http://transparencia.uach.mx/articulo_77/fraccion_xxvii/PDF2017/CONT COMODATO-DANIEL MONTEMAYOR CARLOS-1 ENERO 2017.pdf"/>
    <hyperlink ref="O63" r:id="rId55" display="http://transparencia.uach.mx/articulo_77/fraccion_xxvii/PDF2017/CONT COMODATO-JAIME ORPINEL PALMA-1 ENERO 2017.pdf"/>
    <hyperlink ref="O64" r:id="rId56" display="http://transparencia.uach.mx/articulo_77/fraccion_xxvii/PDF2017/CONT CONCESION-HECTOR ROGELIO MANZO VIDALES-FCA-1 ENERO 2017.pdf"/>
    <hyperlink ref="O65" r:id="rId57" display="http://transparencia.uach.mx/articulo_77/fraccion_xxvii/PDF2017/CONT CONCESION-NALLELY IDALIA VALENZUELA CARLOS-1 ENERO 2017.pdf"/>
    <hyperlink ref="O66" r:id="rId58" display="http://transparencia.uach.mx/articulo_77/fraccion_xxvii/PDF2017/CONT%CONCESION-LUZ%MARIA%NUNEZ%CARDENAS-1%ENERO%2017.pdf"/>
    <hyperlink ref="O67" r:id="rId59" display="http://transparencia.uach.mx/articulo_77/fraccion_xxvii/PDF2017/CONT CONCESION-RUBEN FLORENCIO CORONA TARANGO-1 ENERO 2017.pdf"/>
    <hyperlink ref="O68" r:id="rId60" display="http://transparencia.uach.mx/articulo_77/fraccion_xxvii/PDF2017/CONT CNCESION-DIANA GABRIELA SOLANO MONREAL-1 ENERO 2017.pdf"/>
    <hyperlink ref="O69" r:id="rId61" display="http://transparencia.uach.mx/articulo_77/fraccion_xxvii/PDF2017/CONT PREST SERV-JOSE ARTURO DE LA CRUZ JURADO-9 ENERO 2017.pdf"/>
    <hyperlink ref="O71" r:id="rId62" display="http://transparencia.uach.mx/articulo_77/fraccion_xxvii/PDF2017/CONT CONCESION-KARLA MARISA COZZA ARAGON-1 ENERO 2017.pdf"/>
    <hyperlink ref="O72" r:id="rId63" display="http://transparencia.uach.mx/articulo_77/fraccion_xxvii/PDF2017/CONT PREST SERV-DAVID GUSTAVO ANDUJO CHACON-15 FEBRERO 2017.pdf"/>
    <hyperlink ref="O73" r:id="rId64" display="http://transparencia.uach.mx/articulo_77/fraccion_xxvii/PDF2017/CONT CONCESION-HECTOR DANIEL LOPEZ LOPEZ-1 FEBRERO 2017.pdf"/>
    <hyperlink ref="O74" r:id="rId65" display="http://transparencia.uach.mx/articulo_77/fraccion_xxvii/PDF2017/CONT PREST SERV PROF-TECHNOLOGY HUB-15 FEBRERO 2017.pdf"/>
    <hyperlink ref="O75" r:id="rId66" display="http://transparencia.uach.mx/articulo_77/fraccion_xxvii/PDF2017/CONT CONCESION-LUIS JAVIER RENTERIA SAUCEDO-1 FEBRERO 2017.pdf"/>
    <hyperlink ref="O76" r:id="rId67" display="http://transparencia.uach.mx/articulo_77/fraccion_xxvii/PDF2017/CONT PREST SERV-ANTONIO CASTRO BURGOS-1 MARZO 2017.pdf"/>
    <hyperlink ref="O77" r:id="rId68" display="http://transparencia.uach.mx/articulo_77/fraccion_xxvii/PDF2017/CONT ARRENDAMIENTO-COPIXERVICIO-1 MARZO 2017.pdf"/>
    <hyperlink ref="O78" r:id="rId69" display="http://transparencia.uach.mx/articulo_77/fraccion_xxvii/PDF2017/CONT ARRENDAMIENTO-COPIXERVICIO-20 MARZO 2017.pdf"/>
    <hyperlink ref="O79" r:id="rId70" display="http://transparencia.uach.mx/articulo_77/fraccion_xxvii/PDF2017/CONT%CONCESION-BLANCA%ESTEL%PINON%FRIAS-15%MARZO%2017.pdf"/>
    <hyperlink ref="O80" r:id="rId71" display="http://transparencia.uach.mx/articulo_77/fraccion_xxvii/PDF2017/CONT ARRENDAMIENTO-CENTRO DE EXPOSICIONES Y CONVENCIONES DE CHIH-28 ABRIL 2017.pdf"/>
    <hyperlink ref="O81" r:id="rId72" display="http://transparencia.uach.mx/articulo_77/fraccion_xxvii/PDF2017/CONT COMODATO-INSTITUTO MUNICIPAL CULTURA FISICA DEPORTE JUVENTUD MUNICIPIO DE CHIH-25 ABRIL 2017.pdf"/>
    <hyperlink ref="O82" r:id="rId73" display="http://transparencia.uach.mx/articulo_77/fraccion_xxvii/PDF2017/CONT COMODATO-GUSTAVO ADOLFO RIOS ARRIETA-3 MAYO 2017.pdf"/>
    <hyperlink ref="O83" r:id="rId74" display="http://transparencia.uach.mx/articulo_77/fraccion_xxvii/PDF2017/CONT FORMACION PERSONAL-UNIV OESTE SANTA CATARINA REPUBLICA FEDERATIVA BRASIL-25 MAYO 2017.pdf"/>
    <hyperlink ref="O84" r:id="rId75" display="http://transparencia.uach.mx/articulo_77/fraccion_xxvii/PDF2017/CONT PRST SERV PUB-GABRIELA PINEDO DIAZ-9 MAYO 2017.pdf"/>
    <hyperlink ref="O85" r:id="rId76" display="http://transparencia.uach.mx/articulo_77/fraccion_xxvii/PDF2017/CONT PREST SERV PUB-LUIS JAVIER VALERO FLORES-10 MAYO 2017.pdf"/>
    <hyperlink ref="O86" r:id="rId77" display="http://transparencia.uach.mx/articulo_77/fraccion_xxvii/PDF2017/CONT PREST SERV PROF-GUILLERMO DOMINGUEZ DOMINGUEZ-12 MAYO 2017.pdf"/>
    <hyperlink ref="O87" r:id="rId78" display="http://transparencia.uach.mx/articulo_77/fraccion_xxvii/PDF2017/CONT PREST SERV PUB-RAUL ROGELIO LOPEZ ANDAZOLA-12 MAYO 2017.pdf"/>
    <hyperlink ref="O88" r:id="rId79" display="http://transparencia.uach.mx/articulo_77/fraccion_xxvii/PDF2017/CONT PREST SERV PUB-PANFILO BENJAMIN MEDINA AVILES-12 MAYO 2017.pdf"/>
    <hyperlink ref="O8" r:id="rId80" display="http://transparencia.uach.mx/articulo_77/fraccion_xxvii/PDF2017/CONV%20COLAB-AIESEC%20MEXICO-6%20OCTUBRE%202016.pdf"/>
    <hyperlink ref="R9" r:id="rId81" display="http://transparencia.uach.mx/articulo_77/fraccion_xxvii/PDF2017/CONV%20COLAB-FORD%20MOTOR%20COMPANY-5%20OCTUBRE%202016.pdf"/>
    <hyperlink ref="R10" r:id="rId82" display="http://transparencia.uach.mx/articulo_77/fraccion_xxvii/PDF2017/CONV%20COLAB-SEMILLAS%20PURA%20SANGRE-1%20NOVIEMBRE%202016.pdf"/>
    <hyperlink ref="R11" r:id="rId83" display="http://transparencia.uach.mx/articulo_77/fraccion_xxvii/PDF2017/CONV COLAB-BAFAR-17 OCTUBRE 2016.pdf"/>
    <hyperlink ref="R12:R39" r:id="rId84" display="http://transparencia.uach.mx/articulo_77/fraccion_xxvii/PDF2017/"/>
    <hyperlink ref="R12" r:id="rId85" display="http://transparencia.uach.mx/articulo_77/fraccion_xxvii/PDF2017/CONV COLAB-SERVICIO PERSONAL HOSPITALARIO-20 ENERO 2017.pdf"/>
    <hyperlink ref="R13" r:id="rId86" display="http://transparencia.uach.mx/articulo_77/fraccion_xxvii/PDF2017/CONV COLAB-INSTITUTO TECNOLOGICO DE CHIH-9 ENERO 2017.pdf"/>
    <hyperlink ref="R14" r:id="rId87" display="http://transparencia.uach.mx/articulo_77/fraccion_xxvii/PDF2017/CONV COLAB-CENTRO DE BIOETICA JUAN PABLO II-19 ENERO 2017.pdf"/>
    <hyperlink ref="R15" r:id="rId88" display="http://transparencia.uach.mx/articulo_77/fraccion_xxvii/PDF2017/CONV CONCERTACION ACCIONES-EDUSERVICIOS-17 ENERO 2017.pdf"/>
    <hyperlink ref="R16" r:id="rId89" display="http://transparencia.uach.mx/articulo_77/fraccion_xxvii/PDF2017/CONV ESPECIFICO COODINACION-DORA AYDEE SANCHEZ BOJORGE-1 ENERO 2017.pdf"/>
    <hyperlink ref="R17" r:id="rId90" display="http://transparencia.uach.mx/articulo_77/fraccion_xxvii/PDF2017/CONV COLAB-FANVI-1 ENERO 2017.pdf"/>
    <hyperlink ref="R18" r:id="rId91" display="http://transparencia.uach.mx/articulo_77/fraccion_xxvii/PDF2017/CONV%COLAB-GOBIERNO%DEL%ESTADO%SECRETARIA%DE%EDUCACION%Y%DEPORTE-2%ENERO%2017.pdf"/>
    <hyperlink ref="R19" r:id="rId92" display="http://transparencia.uach.mx/articulo_77/fraccion_xxvii/PDF2017/CONV CONCERTACION ACCIONES-HCM SERVICIOS-27 ENERO 2017.pdf"/>
    <hyperlink ref="R20" r:id="rId93" display="http://transparencia.uach.mx/articulo_77/fraccion_xxvii/PDF2017/CONV GENERAL COORDINACION-FUNDACION TELETON-2 ENERO 2017.pdf"/>
    <hyperlink ref="R21" r:id="rId94" display="http://transparencia.uach.mx/articulo_77/fraccion_xxvii/PDF2017/CONV COLAB-INSTITUTO Y COLEGIO CONTADORES PUBLICOS DE CHIH-10 ENERO 2017.pdf"/>
    <hyperlink ref="R22" r:id="rId95" display="http://transparencia.uach.mx/articulo_77/fraccion_xxvii/PDF2017/CONV GENERAL COLAB-CANACO SERVICIOS DE TURISMO CHIH-27 ENERO 2017.pdf"/>
    <hyperlink ref="R23" r:id="rId96" display="http://transparencia.uach.mx/articulo_77/fraccion_xxvii/PDF2017/CONV%COLAB-AGROPECUARIA%LA%NORTENITA-1%FEBRERO%2017.pdf"/>
    <hyperlink ref="R24" r:id="rId97" display="http://transparencia.uach.mx/articulo_77/fraccion_xxvii/PDF2017/CONV COLAB-PERSONAL DE LA SIERRA-1 FEBRERO 2017.pdf"/>
    <hyperlink ref="R25" r:id="rId98" display="http://transparencia.uach.mx/articulo_77/fraccion_xxvii/PDF2017/CONV GENERAL COLAB-PENSIONES CIVILES DEL ESTADO-10 FEBRERO 2017.pdf"/>
    <hyperlink ref="R26" r:id="rId99" display="http://transparencia.uach.mx/articulo_77/fraccion_xxvii/PDF2017/CONV INTRAINSTITUCIONAL-FACULTAD DE ARTES Y RADIO UNIVERSIDAD-20 MARZO 2017.pdf"/>
    <hyperlink ref="R27" r:id="rId100" display="http://transparencia.uach.mx/articulo_77/fraccion_xxvii/PDF2017/CONV APOYO FINANCIERO-0573-17-SEP-31 MARZO 2017.pdf"/>
    <hyperlink ref="R28" r:id="rId101" display="http://transparencia.uach.mx/articulo_77/fraccion_xxvii/PDF2017/CONV CONCERTACION ACCIONES-MONSANTO COMERCIAL-4 MARZO 2017.pdf"/>
    <hyperlink ref="R29" r:id="rId102" display="http://transparencia.uach.mx/articulo_77/fraccion_xxvii/PDF2017/ARTA DE INTENCION-UNIVERSIDADES-3 MARZO 2017.pdf"/>
    <hyperlink ref="R30" r:id="rId103" display="http://transparencia.uach.mx/articulo_77/fraccion_xxvii/PDF2017/CONV COLAB-GRANJAS UNIVERSITARIAS-24 MARZO 2017.pdf"/>
    <hyperlink ref="R31" r:id="rId104" display="http://transparencia.uach.mx/articulo_77/fraccion_xxvii/PDF2017/CONV COLAB-FUNDACION PRODUCE-17 MARZO 2017.pdf"/>
    <hyperlink ref="R32" r:id="rId105" display="http://transparencia.uach.mx/articulo_77/fraccion_xxvii/PDF2017/CONV CONSULTORIA-WORLD WILDLIFE FUND-7 ABRIL 2017.pdf"/>
    <hyperlink ref="R33" r:id="rId106" display="http://transparencia.uach.mx/articulo_77/fraccion_xxvii/PDF2017/CONV COLAB-CEDH-25 ABRIL 2017.pdf"/>
    <hyperlink ref="R34" r:id="rId107" display="http://transparencia.uach.mx/articulo_77/fraccion_xxvii/PDF2017/CONV ESPECIFICO-SEDESOL-25 ABRIL 2017.pdf"/>
    <hyperlink ref="R35" r:id="rId108" display="http://transparencia.uach.mx/articulo_77/fraccion_xxvii/PDF2017/CONV%COLABORACION-BRENDA%YESENIA%COLLAZO%FIGUEROA-10%MAYO%2017.pdf"/>
    <hyperlink ref="R36" r:id="rId109" display="http://transparencia.uach.mx/articulo_77/fraccion_xxvii/PDF2017/ANEXO TECNICO-MONSANTO COMERCIAL-15 ABRIL 2017.pdf"/>
    <hyperlink ref="R37" r:id="rId110" display="http://transparencia.uach.mx/articulo_77/fraccion_xxvii/PDF2017/ACUERDO ESPECIFICO-CONAFOR-20 ABRIL 2017.pdf"/>
    <hyperlink ref="R38" r:id="rId111" display="http://transparencia.uach.mx/articulo_77/fraccion_xxvii/PDF2017/CONV COLAB-MUNICIPIO DE CUAUHTEMOC-15 MAYO 2017.pdf"/>
    <hyperlink ref="R39" r:id="rId112" display="http://transparencia.uach.mx/articulo_77/fraccion_xxvii/PDF2017/CONV CONCERTACION ACCIONES-DESHIDRATADORA MARATA-15 MAYO 2017.pdf"/>
    <hyperlink ref="R40" r:id="rId113" display="http://transparencia.uach.mx/articulo_77/fraccion_xxvii/PDF2017/CONT COEDICION-UNIV AUTONOMA MEXICO-1 NOVIEMBRE 2016.pdf"/>
    <hyperlink ref="R41" r:id="rId114" display="http://transparencia.uach.mx/articulo_77/fraccion_xxvii/PDF2017/CONT PREST SERV-DAVID GUSTAVO ANDUJO CHACON-1 NOVIEMBRE 2016.pdf"/>
    <hyperlink ref="R42" r:id="rId115" display="http://transparencia.uach.mx/articulo_77/fraccion_xxvii/PDF2017/CONT PREST SERV-ECOSERVICIO DEL NORTE-1 NOVIEMBRE 2016.pdf"/>
    <hyperlink ref="R43" r:id="rId116" display="http://transparencia.uach.mx/articulo_77/fraccion_xxvii/PDF2017/CONT ARRENDAMIENTO-GASTRONOMICA D VILLAREAL-27 OCTUBRE 2016.pdf"/>
    <hyperlink ref="R44" r:id="rId117" display="http://transparencia.uach.mx/articulo_77/fraccion_xxvii/PDF2017/CONT PREST SERV PROF-ARARAT MENDEZ CARAVEO-1 SEPTIEMBRE 2016.pdf"/>
    <hyperlink ref="R45" r:id="rId118" display="http://transparencia.uach.mx/articulo_77/fraccion_xxvii/PDF2017/CONT ARRENDAMIENTO-SEN INTEGRAL-1 NOVIEMBRE 2016.pdf"/>
    <hyperlink ref="R47" r:id="rId119" display="http://transparencia.uach.mx/articulo_77/fraccion_xxvii/PDF2017/CONT PREST SERV-LAURA MARIA ACOSTA NAVARRO-1 SEPTIEMBRE 2016.pdf"/>
    <hyperlink ref="R48" r:id="rId120" display="http://transparencia.uach.mx/articulo_77/fraccion_xxvii/PDF2017/CONT ARRENDAMIENTO-ADAIR JESUS OLIVAS RODRIGUEZ-1 ENERO 2017.pdf"/>
    <hyperlink ref="R49" r:id="rId121" display="http://transparencia.uach.mx/articulo_77/fraccion_xxvii/PDF2017/CONT ARRENDAMIENTO-HARVEY DIAZ VILLALOBOS-1 ENERO 2017.pdf"/>
    <hyperlink ref="R50" r:id="rId122" display="http://transparencia.uach.mx/articulo_77/fraccion_xxvii/PDF2017/CONT CONCESION-BERTHA ANGELINA SANCHEZ BOLIVAR-1 ENERO 2017.pdf"/>
    <hyperlink ref="R51" r:id="rId123" display="http://transparencia.uach.mx/articulo_77/fraccion_xxvii/PDF2017/CONT PREST SERV INFORMATIVOS-NORA ANGELICA DE LA ROSA DOMINGUEZ-1 ENERO 2017.pdf"/>
    <hyperlink ref="R52" r:id="rId124" display="http://transparencia.uach.mx/articulo_77/fraccion_xxvii/PDF2017/CONT ARRENDAMIENTO-SEN INTEGRAL-1 ENERO 2017.pdf"/>
    <hyperlink ref="R53" r:id="rId125" display="http://transparencia.uach.mx/articulo_77/fraccion_xxvii/PDF2017/CONT ARRENDAMIENTO-SEN INTEGRAL-FD-1 ENERO 2017.pdf"/>
    <hyperlink ref="R54" r:id="rId126" display="http://transparencia.uach.mx/articulo_77/fraccion_xxvii/PDF2017/CONT ARRENDAMIENTO-IMPRESOS GACE-1 ENERO 2017.pdf"/>
    <hyperlink ref="R55" r:id="rId127" display="http://transparencia.uach.mx/articulo_77/fraccion_xxvii/PDF2017/CONT COMODATO-DANIEL MONTEMAYOR CARLOS-1 ENERO 2017.pdf"/>
    <hyperlink ref="R56" r:id="rId128" display="http://transparencia.uach.mx/articulo_77/fraccion_xxvii/PDF2017/CONT CONCESION-PAMELA AVILA GASPAR-1 ENERO 2017.pdf"/>
    <hyperlink ref="R57" r:id="rId129" display="http://transparencia.uach.mx/articulo_77/fraccion_xxvii/PDF2017/CONT PREST SERV-ASEO URBANO ESTRADA-17 ENERO 2017.pdf"/>
    <hyperlink ref="R58" r:id="rId130" display="http://transparencia.uach.mx/articulo_77/fraccion_xxvii/PDF2017/CONT PREST SERV-ASEO URBANO ESTRADA-17 ENERO 2017.pdf"/>
    <hyperlink ref="R59" r:id="rId131" display="http://transparencia.uach.mx/articulo_77/fraccion_xxvii/PDF2017/CONT CONCESION-RZ DIGITAL-1 ENERO 2017.pdf"/>
    <hyperlink ref="R60" r:id="rId132" display="http://transparencia.uach.mx/articulo_77/fraccion_xxvii/PDF2017/CONT%CONCESION-MIGUEL%MAGANA%SOLIS-1%ENERO%2017.pdf"/>
    <hyperlink ref="R61" r:id="rId133" display="http://transparencia.uach.mx/articulo_77/fraccion_xxvii/PDF2017/CONT CONCESION-ALIMENTOS NATURALES TARAHUMARA-1 ENERO 2017.pdf"/>
    <hyperlink ref="R62" r:id="rId134" display="http://transparencia.uach.mx/articulo_77/fraccion_xxvii/PDF2017/CONT COMODATO-DANIEL MONTEMAYOR CARLOS-1 ENERO 2017.pdf"/>
    <hyperlink ref="R63" r:id="rId135" display="http://transparencia.uach.mx/articulo_77/fraccion_xxvii/PDF2017/CONT COMODATO-JAIME ORPINEL PALMA-1 ENERO 2017.pdf"/>
    <hyperlink ref="R64" r:id="rId136" display="http://transparencia.uach.mx/articulo_77/fraccion_xxvii/PDF2017/CONT CONCESION-HECTOR ROGELIO MANZO VIDALES-FCA-1 ENERO 2017.pdf"/>
    <hyperlink ref="R65" r:id="rId137" display="http://transparencia.uach.mx/articulo_77/fraccion_xxvii/PDF2017/CONT CONCESION-NALLELY IDALIA VALENZUELA CARLOS-1 ENERO 2017.pdf"/>
    <hyperlink ref="R66" r:id="rId138" display="http://transparencia.uach.mx/articulo_77/fraccion_xxvii/PDF2017/CONT%CONCESION-LUZ%MARIA%NUNEZ%CARDENAS-1%ENERO%2017.pdf"/>
    <hyperlink ref="R67" r:id="rId139" display="http://transparencia.uach.mx/articulo_77/fraccion_xxvii/PDF2017/CONT CONCESION-RUBEN FLORENCIO CORONA TARANGO-1 ENERO 2017.pdf"/>
    <hyperlink ref="R68" r:id="rId140" display="http://transparencia.uach.mx/articulo_77/fraccion_xxvii/PDF2017/CONT CNCESION-DIANA GABRIELA SOLANO MONREAL-1 ENERO 2017.pdf"/>
    <hyperlink ref="R69" r:id="rId141" display="http://transparencia.uach.mx/articulo_77/fraccion_xxvii/PDF2017/CONT PREST SERV-JOSE ARTURO DE LA CRUZ JURADO-9 ENERO 2017.pdf"/>
    <hyperlink ref="R71" r:id="rId142" display="http://transparencia.uach.mx/articulo_77/fraccion_xxvii/PDF2017/CONT CONCESION-KARLA MARISA COZZA ARAGON-1 ENERO 2017.pdf"/>
    <hyperlink ref="R72" r:id="rId143" display="http://transparencia.uach.mx/articulo_77/fraccion_xxvii/PDF2017/CONT PREST SERV-DAVID GUSTAVO ANDUJO CHACON-15 FEBRERO 2017.pdf"/>
    <hyperlink ref="R73" r:id="rId144" display="http://transparencia.uach.mx/articulo_77/fraccion_xxvii/PDF2017/CONT CONCESION-HECTOR DANIEL LOPEZ LOPEZ-1 FEBRERO 2017.pdf"/>
    <hyperlink ref="R74" r:id="rId145" display="http://transparencia.uach.mx/articulo_77/fraccion_xxvii/PDF2017/CONT PREST SERV PROF-TECHNOLOGY HUB-15 FEBRERO 2017.pdf"/>
    <hyperlink ref="R75" r:id="rId146" display="http://transparencia.uach.mx/articulo_77/fraccion_xxvii/PDF2017/CONT CONCESION-LUIS JAVIER RENTERIA SAUCEDO-1 FEBRERO 2017.pdf"/>
    <hyperlink ref="R76" r:id="rId147" display="http://transparencia.uach.mx/articulo_77/fraccion_xxvii/PDF2017/CONT PREST SERV-ANTONIO CASTRO BURGOS-1 MARZO 2017.pdf"/>
    <hyperlink ref="R77" r:id="rId148" display="http://transparencia.uach.mx/articulo_77/fraccion_xxvii/PDF2017/CONT ARRENDAMIENTO-COPIXERVICIO-1 MARZO 2017.pdf"/>
    <hyperlink ref="R78" r:id="rId149" display="http://transparencia.uach.mx/articulo_77/fraccion_xxvii/PDF2017/CONT ARRENDAMIENTO-COPIXERVICIO-20 MARZO 2017.pdf"/>
    <hyperlink ref="R79" r:id="rId150" display="http://transparencia.uach.mx/articulo_77/fraccion_xxvii/PDF2017/CONT%CONCESION-BLANCA%ESTEL%PINON%FRIAS-15%MARZO%2017.pdf"/>
    <hyperlink ref="R80" r:id="rId151" display="http://transparencia.uach.mx/articulo_77/fraccion_xxvii/PDF2017/CONT ARRENDAMIENTO-CENTRO DE EXPOSICIONES Y CONVENCIONES DE CHIH-28 ABRIL 2017.pdf"/>
    <hyperlink ref="R81" r:id="rId152" display="http://transparencia.uach.mx/articulo_77/fraccion_xxvii/PDF2017/CONT COMODATO-INSTITUTO MUNICIPAL CULTURA FISICA DEPORTE JUVENTUD MUNICIPIO DE CHIH-25 ABRIL 2017.pdf"/>
    <hyperlink ref="R82" r:id="rId153" display="http://transparencia.uach.mx/articulo_77/fraccion_xxvii/PDF2017/CONT COMODATO-GUSTAVO ADOLFO RIOS ARRIETA-3 MAYO 2017.pdf"/>
    <hyperlink ref="R83" r:id="rId154" display="http://transparencia.uach.mx/articulo_77/fraccion_xxvii/PDF2017/CONT FORMACION PERSONAL-UNIV OESTE SANTA CATARINA REPUBLICA FEDERATIVA BRASIL-25 MAYO 2017.pdf"/>
    <hyperlink ref="R84" r:id="rId155" display="http://transparencia.uach.mx/articulo_77/fraccion_xxvii/PDF2017/CONT PRST SERV PUB-GABRIELA PINEDO DIAZ-9 MAYO 2017.pdf"/>
    <hyperlink ref="R85" r:id="rId156" display="http://transparencia.uach.mx/articulo_77/fraccion_xxvii/PDF2017/CONT PREST SERV PUB-LUIS JAVIER VALERO FLORES-10 MAYO 2017.pdf"/>
    <hyperlink ref="R86" r:id="rId157" display="http://transparencia.uach.mx/articulo_77/fraccion_xxvii/PDF2017/CONT PREST SERV PROF-GUILLERMO DOMINGUEZ DOMINGUEZ-12 MAYO 2017.pdf"/>
    <hyperlink ref="R87" r:id="rId158" display="http://transparencia.uach.mx/articulo_77/fraccion_xxvii/PDF2017/CONT PREST SERV PUB-RAUL ROGELIO LOPEZ ANDAZOLA-12 MAYO 2017.pdf"/>
    <hyperlink ref="R88" r:id="rId159" display="http://transparencia.uach.mx/articulo_77/fraccion_xxvii/PDF2017/CONT PREST SERV PUB-PANFILO BENJAMIN MEDINA AVILES-12 MAYO 2017.pdf"/>
    <hyperlink ref="R8" r:id="rId160" display="http://transparencia.uach.mx/articulo_77/fraccion_xxvii/PDF2017/CONV%20COLAB-AIESEC%20MEXICO-6%20OCTUBRE%202016.pdf"/>
    <hyperlink ref="S9" r:id="rId161" display="http://transparencia.uach.mx/articulo_77/fraccion_xxvii/PDF2017/CONV%20COLAB-FORD%20MOTOR%20COMPANY-5%20OCTUBRE%202016.pdf"/>
    <hyperlink ref="S10" r:id="rId162" display="http://transparencia.uach.mx/articulo_77/fraccion_xxvii/PDF2017/CONV%20COLAB-SEMILLAS%20PURA%20SANGRE-1%20NOVIEMBRE%202016.pdf"/>
    <hyperlink ref="S11" r:id="rId163" display="http://transparencia.uach.mx/articulo_77/fraccion_xxvii/PDF2017/CONV COLAB-BAFAR-17 OCTUBRE 2016.pdf"/>
    <hyperlink ref="S12:S39" r:id="rId164" display="http://transparencia.uach.mx/articulo_77/fraccion_xxvii/PDF2017/"/>
    <hyperlink ref="S12" r:id="rId165" display="http://transparencia.uach.mx/articulo_77/fraccion_xxvii/PDF2017/CONV COLAB-SERVICIO PERSONAL HOSPITALARIO-20 ENERO 2017.pdf"/>
    <hyperlink ref="S13" r:id="rId166" display="http://transparencia.uach.mx/articulo_77/fraccion_xxvii/PDF2017/CONV COLAB-INSTITUTO TECNOLOGICO DE CHIH-9 ENERO 2017.pdf"/>
    <hyperlink ref="S14" r:id="rId167" display="http://transparencia.uach.mx/articulo_77/fraccion_xxvii/PDF2017/CONV COLAB-CENTRO DE BIOETICA JUAN PABLO II-19 ENERO 2017.pdf"/>
    <hyperlink ref="S15" r:id="rId168" display="http://transparencia.uach.mx/articulo_77/fraccion_xxvii/PDF2017/CONV CONCERTACION ACCIONES-EDUSERVICIOS-17 ENERO 2017.pdf"/>
    <hyperlink ref="S16" r:id="rId169" display="http://transparencia.uach.mx/articulo_77/fraccion_xxvii/PDF2017/CONV ESPECIFICO COODINACION-DORA AYDEE SANCHEZ BOJORGE-1 ENERO 2017.pdf"/>
    <hyperlink ref="S17" r:id="rId170" display="http://transparencia.uach.mx/articulo_77/fraccion_xxvii/PDF2017/CONV COLAB-FANVI-1 ENERO 2017.pdf"/>
    <hyperlink ref="S18" r:id="rId171" display="http://transparencia.uach.mx/articulo_77/fraccion_xxvii/PDF2017/CONV%COLAB-GOBIERNO%DEL%ESTADO%SECRETARIA%DE%EDUCACION%Y%DEPORTE-2%ENERO%2017.pdf"/>
    <hyperlink ref="S19" r:id="rId172" display="http://transparencia.uach.mx/articulo_77/fraccion_xxvii/PDF2017/CONV CONCERTACION ACCIONES-HCM SERVICIOS-27 ENERO 2017.pdf"/>
    <hyperlink ref="S20" r:id="rId173" display="http://transparencia.uach.mx/articulo_77/fraccion_xxvii/PDF2017/CONV GENERAL COORDINACION-FUNDACION TELETON-2 ENERO 2017.pdf"/>
    <hyperlink ref="S21" r:id="rId174" display="http://transparencia.uach.mx/articulo_77/fraccion_xxvii/PDF2017/CONV COLAB-INSTITUTO Y COLEGIO CONTADORES PUBLICOS DE CHIH-10 ENERO 2017.pdf"/>
    <hyperlink ref="S22" r:id="rId175" display="http://transparencia.uach.mx/articulo_77/fraccion_xxvii/PDF2017/CONV GENERAL COLAB-CANACO SERVICIOS DE TURISMO CHIH-27 ENERO 2017.pdf"/>
    <hyperlink ref="S23" r:id="rId176" display="http://transparencia.uach.mx/articulo_77/fraccion_xxvii/PDF2017/CONV%COLAB-AGROPECUARIA%LA%NORTENITA-1%FEBRERO%2017.pdf"/>
    <hyperlink ref="S24" r:id="rId177" display="http://transparencia.uach.mx/articulo_77/fraccion_xxvii/PDF2017/CONV COLAB-PERSONAL DE LA SIERRA-1 FEBRERO 2017.pdf"/>
    <hyperlink ref="S25" r:id="rId178" display="http://transparencia.uach.mx/articulo_77/fraccion_xxvii/PDF2017/CONV GENERAL COLAB-PENSIONES CIVILES DEL ESTADO-10 FEBRERO 2017.pdf"/>
    <hyperlink ref="S26" r:id="rId179" display="http://transparencia.uach.mx/articulo_77/fraccion_xxvii/PDF2017/CONV INTRAINSTITUCIONAL-FACULTAD DE ARTES Y RADIO UNIVERSIDAD-20 MARZO 2017.pdf"/>
    <hyperlink ref="S27" r:id="rId180" display="http://transparencia.uach.mx/articulo_77/fraccion_xxvii/PDF2017/CONV APOYO FINANCIERO-0573-17-SEP-31 MARZO 2017.pdf"/>
    <hyperlink ref="S28" r:id="rId181" display="http://transparencia.uach.mx/articulo_77/fraccion_xxvii/PDF2017/CONV CONCERTACION ACCIONES-MONSANTO COMERCIAL-4 MARZO 2017.pdf"/>
    <hyperlink ref="S29" r:id="rId182" display="http://transparencia.uach.mx/articulo_77/fraccion_xxvii/PDF2017/ARTA DE INTENCION-UNIVERSIDADES-3 MARZO 2017.pdf"/>
    <hyperlink ref="S30" r:id="rId183" display="http://transparencia.uach.mx/articulo_77/fraccion_xxvii/PDF2017/CONV COLAB-GRANJAS UNIVERSITARIAS-24 MARZO 2017.pdf"/>
    <hyperlink ref="S31" r:id="rId184" display="http://transparencia.uach.mx/articulo_77/fraccion_xxvii/PDF2017/CONV COLAB-FUNDACION PRODUCE-17 MARZO 2017.pdf"/>
    <hyperlink ref="S32" r:id="rId185" display="http://transparencia.uach.mx/articulo_77/fraccion_xxvii/PDF2017/CONV CONSULTORIA-WORLD WILDLIFE FUND-7 ABRIL 2017.pdf"/>
    <hyperlink ref="S33" r:id="rId186" display="http://transparencia.uach.mx/articulo_77/fraccion_xxvii/PDF2017/CONV COLAB-CEDH-25 ABRIL 2017.pdf"/>
    <hyperlink ref="S34" r:id="rId187" display="http://transparencia.uach.mx/articulo_77/fraccion_xxvii/PDF2017/CONV ESPECIFICO-SEDESOL-25 ABRIL 2017.pdf"/>
    <hyperlink ref="S35" r:id="rId188" display="http://transparencia.uach.mx/articulo_77/fraccion_xxvii/PDF2017/CONV%COLABORACION-BRENDA%YESENIA%COLLAZO%FIGUEROA-10%MAYO%2017.pdf"/>
    <hyperlink ref="S36" r:id="rId189" display="http://transparencia.uach.mx/articulo_77/fraccion_xxvii/PDF2017/ANEXO TECNICO-MONSANTO COMERCIAL-15 ABRIL 2017.pdf"/>
    <hyperlink ref="S37" r:id="rId190" display="http://transparencia.uach.mx/articulo_77/fraccion_xxvii/PDF2017/ACUERDO ESPECIFICO-CONAFOR-20 ABRIL 2017.pdf"/>
    <hyperlink ref="S38" r:id="rId191" display="http://transparencia.uach.mx/articulo_77/fraccion_xxvii/PDF2017/CONV COLAB-MUNICIPIO DE CUAUHTEMOC-15 MAYO 2017.pdf"/>
    <hyperlink ref="S39" r:id="rId192" display="http://transparencia.uach.mx/articulo_77/fraccion_xxvii/PDF2017/CONV CONCERTACION ACCIONES-DESHIDRATADORA MARATA-15 MAYO 2017.pdf"/>
    <hyperlink ref="S40" r:id="rId193" display="http://transparencia.uach.mx/articulo_77/fraccion_xxvii/PDF2017/CONT COEDICION-UNIV AUTONOMA MEXICO-1 NOVIEMBRE 2016.pdf"/>
    <hyperlink ref="S41" r:id="rId194" display="http://transparencia.uach.mx/articulo_77/fraccion_xxvii/PDF2017/CONT PREST SERV-DAVID GUSTAVO ANDUJO CHACON-1 NOVIEMBRE 2016.pdf"/>
    <hyperlink ref="S42" r:id="rId195" display="http://transparencia.uach.mx/articulo_77/fraccion_xxvii/PDF2017/CONT PREST SERV-ECOSERVICIO DEL NORTE-1 NOVIEMBRE 2016.pdf"/>
    <hyperlink ref="S43" r:id="rId196" display="http://transparencia.uach.mx/articulo_77/fraccion_xxvii/PDF2017/CONT ARRENDAMIENTO-GASTRONOMICA D VILLAREAL-27 OCTUBRE 2016.pdf"/>
    <hyperlink ref="S44" r:id="rId197" display="http://transparencia.uach.mx/articulo_77/fraccion_xxvii/PDF2017/CONT PREST SERV PROF-ARARAT MENDEZ CARAVEO-1 SEPTIEMBRE 2016.pdf"/>
    <hyperlink ref="S45" r:id="rId198" display="http://transparencia.uach.mx/articulo_77/fraccion_xxvii/PDF2017/CONT ARRENDAMIENTO-SEN INTEGRAL-1 NOVIEMBRE 2016.pdf"/>
    <hyperlink ref="S47" r:id="rId199" display="http://transparencia.uach.mx/articulo_77/fraccion_xxvii/PDF2017/CONT PREST SERV-LAURA MARIA ACOSTA NAVARRO-1 SEPTIEMBRE 2016.pdf"/>
    <hyperlink ref="S48" r:id="rId200" display="http://transparencia.uach.mx/articulo_77/fraccion_xxvii/PDF2017/CONT ARRENDAMIENTO-ADAIR JESUS OLIVAS RODRIGUEZ-1 ENERO 2017.pdf"/>
    <hyperlink ref="S49" r:id="rId201" display="http://transparencia.uach.mx/articulo_77/fraccion_xxvii/PDF2017/CONT ARRENDAMIENTO-HARVEY DIAZ VILLALOBOS-1 ENERO 2017.pdf"/>
    <hyperlink ref="S50" r:id="rId202" display="http://transparencia.uach.mx/articulo_77/fraccion_xxvii/PDF2017/CONT CONCESION-BERTHA ANGELINA SANCHEZ BOLIVAR-1 ENERO 2017.pdf"/>
    <hyperlink ref="S51" r:id="rId203" display="http://transparencia.uach.mx/articulo_77/fraccion_xxvii/PDF2017/CONT PREST SERV INFORMATIVOS-NORA ANGELICA DE LA ROSA DOMINGUEZ-1 ENERO 2017.pdf"/>
    <hyperlink ref="S52" r:id="rId204" display="http://transparencia.uach.mx/articulo_77/fraccion_xxvii/PDF2017/CONT ARRENDAMIENTO-SEN INTEGRAL-1 ENERO 2017.pdf"/>
    <hyperlink ref="S53" r:id="rId205" display="http://transparencia.uach.mx/articulo_77/fraccion_xxvii/PDF2017/CONT ARRENDAMIENTO-SEN INTEGRAL-FD-1 ENERO 2017.pdf"/>
    <hyperlink ref="S54" r:id="rId206" display="http://transparencia.uach.mx/articulo_77/fraccion_xxvii/PDF2017/CONT ARRENDAMIENTO-IMPRESOS GACE-1 ENERO 2017.pdf"/>
    <hyperlink ref="S55" r:id="rId207" display="http://transparencia.uach.mx/articulo_77/fraccion_xxvii/PDF2017/CONT COMODATO-DANIEL MONTEMAYOR CARLOS-1 ENERO 2017.pdf"/>
    <hyperlink ref="S56" r:id="rId208" display="http://transparencia.uach.mx/articulo_77/fraccion_xxvii/PDF2017/CONT CONCESION-PAMELA AVILA GASPAR-1 ENERO 2017.pdf"/>
    <hyperlink ref="S57" r:id="rId209" display="http://transparencia.uach.mx/articulo_77/fraccion_xxvii/PDF2017/CONT PREST SERV-ASEO URBANO ESTRADA-17 ENERO 2017.pdf"/>
    <hyperlink ref="S58" r:id="rId210" display="http://transparencia.uach.mx/articulo_77/fraccion_xxvii/PDF2017/CONT PREST SERV-ASEO URBANO ESTRADA-17 ENERO 2017.pdf"/>
    <hyperlink ref="S59" r:id="rId211" display="http://transparencia.uach.mx/articulo_77/fraccion_xxvii/PDF2017/CONT CONCESION-RZ DIGITAL-1 ENERO 2017.pdf"/>
    <hyperlink ref="S60" r:id="rId212" display="http://transparencia.uach.mx/articulo_77/fraccion_xxvii/PDF2017/CONT%CONCESION-MIGUEL%MAGANA%SOLIS-1%ENERO%2017.pdf"/>
    <hyperlink ref="S61" r:id="rId213" display="http://transparencia.uach.mx/articulo_77/fraccion_xxvii/PDF2017/CONT CONCESION-ALIMENTOS NATURALES TARAHUMARA-1 ENERO 2017.pdf"/>
    <hyperlink ref="S62" r:id="rId214" display="http://transparencia.uach.mx/articulo_77/fraccion_xxvii/PDF2017/CONT COMODATO-DANIEL MONTEMAYOR CARLOS-1 ENERO 2017.pdf"/>
    <hyperlink ref="S63" r:id="rId215" display="http://transparencia.uach.mx/articulo_77/fraccion_xxvii/PDF2017/CONT COMODATO-JAIME ORPINEL PALMA-1 ENERO 2017.pdf"/>
    <hyperlink ref="S64" r:id="rId216" display="http://transparencia.uach.mx/articulo_77/fraccion_xxvii/PDF2017/CONT CONCESION-HECTOR ROGELIO MANZO VIDALES-FCA-1 ENERO 2017.pdf"/>
    <hyperlink ref="S65" r:id="rId217" display="http://transparencia.uach.mx/articulo_77/fraccion_xxvii/PDF2017/CONT CONCESION-NALLELY IDALIA VALENZUELA CARLOS-1 ENERO 2017.pdf"/>
    <hyperlink ref="S66" r:id="rId218" display="http://transparencia.uach.mx/articulo_77/fraccion_xxvii/PDF2017/CONT%CONCESION-LUZ%MARIA%NUNEZ%CARDENAS-1%ENERO%2017.pdf"/>
    <hyperlink ref="S67" r:id="rId219" display="http://transparencia.uach.mx/articulo_77/fraccion_xxvii/PDF2017/CONT CONCESION-RUBEN FLORENCIO CORONA TARANGO-1 ENERO 2017.pdf"/>
    <hyperlink ref="S68" r:id="rId220" display="http://transparencia.uach.mx/articulo_77/fraccion_xxvii/PDF2017/CONT CNCESION-DIANA GABRIELA SOLANO MONREAL-1 ENERO 2017.pdf"/>
    <hyperlink ref="S69" r:id="rId221" display="http://transparencia.uach.mx/articulo_77/fraccion_xxvii/PDF2017/CONT PREST SERV-JOSE ARTURO DE LA CRUZ JURADO-9 ENERO 2017.pdf"/>
    <hyperlink ref="S71" r:id="rId222" display="http://transparencia.uach.mx/articulo_77/fraccion_xxvii/PDF2017/CONT CONCESION-KARLA MARISA COZZA ARAGON-1 ENERO 2017.pdf"/>
    <hyperlink ref="S72" r:id="rId223" display="http://transparencia.uach.mx/articulo_77/fraccion_xxvii/PDF2017/CONT PREST SERV-DAVID GUSTAVO ANDUJO CHACON-15 FEBRERO 2017.pdf"/>
    <hyperlink ref="S73" r:id="rId224" display="http://transparencia.uach.mx/articulo_77/fraccion_xxvii/PDF2017/CONT CONCESION-HECTOR DANIEL LOPEZ LOPEZ-1 FEBRERO 2017.pdf"/>
    <hyperlink ref="S74" r:id="rId225" display="http://transparencia.uach.mx/articulo_77/fraccion_xxvii/PDF2017/CONT PREST SERV PROF-TECHNOLOGY HUB-15 FEBRERO 2017.pdf"/>
    <hyperlink ref="S75" r:id="rId226" display="http://transparencia.uach.mx/articulo_77/fraccion_xxvii/PDF2017/CONT CONCESION-LUIS JAVIER RENTERIA SAUCEDO-1 FEBRERO 2017.pdf"/>
    <hyperlink ref="S76" r:id="rId227" display="http://transparencia.uach.mx/articulo_77/fraccion_xxvii/PDF2017/CONT PREST SERV-ANTONIO CASTRO BURGOS-1 MARZO 2017.pdf"/>
    <hyperlink ref="S77" r:id="rId228" display="http://transparencia.uach.mx/articulo_77/fraccion_xxvii/PDF2017/CONT ARRENDAMIENTO-COPIXERVICIO-1 MARZO 2017.pdf"/>
    <hyperlink ref="S78" r:id="rId229" display="http://transparencia.uach.mx/articulo_77/fraccion_xxvii/PDF2017/CONT ARRENDAMIENTO-COPIXERVICIO-20 MARZO 2017.pdf"/>
    <hyperlink ref="S79" r:id="rId230" display="http://transparencia.uach.mx/articulo_77/fraccion_xxvii/PDF2017/CONT%CONCESION-BLANCA%ESTEL%PINON%FRIAS-15%MARZO%2017.pdf"/>
    <hyperlink ref="S80" r:id="rId231" display="http://transparencia.uach.mx/articulo_77/fraccion_xxvii/PDF2017/CONT ARRENDAMIENTO-CENTRO DE EXPOSICIONES Y CONVENCIONES DE CHIH-28 ABRIL 2017.pdf"/>
    <hyperlink ref="S81" r:id="rId232" display="http://transparencia.uach.mx/articulo_77/fraccion_xxvii/PDF2017/CONT COMODATO-INSTITUTO MUNICIPAL CULTURA FISICA DEPORTE JUVENTUD MUNICIPIO DE CHIH-25 ABRIL 2017.pdf"/>
    <hyperlink ref="S82" r:id="rId233" display="http://transparencia.uach.mx/articulo_77/fraccion_xxvii/PDF2017/CONT COMODATO-GUSTAVO ADOLFO RIOS ARRIETA-3 MAYO 2017.pdf"/>
    <hyperlink ref="S83" r:id="rId234" display="http://transparencia.uach.mx/articulo_77/fraccion_xxvii/PDF2017/CONT FORMACION PERSONAL-UNIV OESTE SANTA CATARINA REPUBLICA FEDERATIVA BRASIL-25 MAYO 2017.pdf"/>
    <hyperlink ref="S84" r:id="rId235" display="http://transparencia.uach.mx/articulo_77/fraccion_xxvii/PDF2017/CONT PRST SERV PUB-GABRIELA PINEDO DIAZ-9 MAYO 2017.pdf"/>
    <hyperlink ref="S85" r:id="rId236" display="http://transparencia.uach.mx/articulo_77/fraccion_xxvii/PDF2017/CONT PREST SERV PUB-LUIS JAVIER VALERO FLORES-10 MAYO 2017.pdf"/>
    <hyperlink ref="S86" r:id="rId237" display="http://transparencia.uach.mx/articulo_77/fraccion_xxvii/PDF2017/CONT PREST SERV PROF-GUILLERMO DOMINGUEZ DOMINGUEZ-12 MAYO 2017.pdf"/>
    <hyperlink ref="S87" r:id="rId238" display="http://transparencia.uach.mx/articulo_77/fraccion_xxvii/PDF2017/CONT PREST SERV PUB-RAUL ROGELIO LOPEZ ANDAZOLA-12 MAYO 2017.pdf"/>
    <hyperlink ref="S88" r:id="rId239" display="http://transparencia.uach.mx/articulo_77/fraccion_xxvii/PDF2017/CONT PREST SERV PUB-PANFILO BENJAMIN MEDINA AVILES-12 MAYO 2017.pdf"/>
    <hyperlink ref="S8" r:id="rId240" display="http://transparencia.uach.mx/articulo_77/fraccion_xxvii/PDF2017/CONV%20COLAB-AIESEC%20MEXICO-6%20OCTUBRE%202016.pdf"/>
    <hyperlink ref="T9" r:id="rId241" display="http://transparencia.uach.mx/articulo_77/fraccion_xxvii/PDF2017/CONV%20COLAB-FORD%20MOTOR%20COMPANY-5%20OCTUBRE%202016.pdf"/>
    <hyperlink ref="T10" r:id="rId242" display="http://transparencia.uach.mx/articulo_77/fraccion_xxvii/PDF2017/CONV%20COLAB-SEMILLAS%20PURA%20SANGRE-1%20NOVIEMBRE%202016.pdf"/>
    <hyperlink ref="T11" r:id="rId243" display="http://transparencia.uach.mx/articulo_77/fraccion_xxvii/PDF2017/CONV COLAB-BAFAR-17 OCTUBRE 2016.pdf"/>
    <hyperlink ref="T12:T39" r:id="rId244" display="http://transparencia.uach.mx/articulo_77/fraccion_xxvii/PDF2017/"/>
    <hyperlink ref="T12" r:id="rId245" display="http://transparencia.uach.mx/articulo_77/fraccion_xxvii/PDF2017/CONV COLAB-SERVICIO PERSONAL HOSPITALARIO-20 ENERO 2017.pdf"/>
    <hyperlink ref="T13" r:id="rId246" display="http://transparencia.uach.mx/articulo_77/fraccion_xxvii/PDF2017/CONV COLAB-INSTITUTO TECNOLOGICO DE CHIH-9 ENERO 2017.pdf"/>
    <hyperlink ref="T14" r:id="rId247" display="http://transparencia.uach.mx/articulo_77/fraccion_xxvii/PDF2017/CONV COLAB-CENTRO DE BIOETICA JUAN PABLO II-19 ENERO 2017.pdf"/>
    <hyperlink ref="T15" r:id="rId248" display="http://transparencia.uach.mx/articulo_77/fraccion_xxvii/PDF2017/CONV CONCERTACION ACCIONES-EDUSERVICIOS-17 ENERO 2017.pdf"/>
    <hyperlink ref="T16" r:id="rId249" display="http://transparencia.uach.mx/articulo_77/fraccion_xxvii/PDF2017/CONV ESPECIFICO COODINACION-DORA AYDEE SANCHEZ BOJORGE-1 ENERO 2017.pdf"/>
    <hyperlink ref="T17" r:id="rId250" display="http://transparencia.uach.mx/articulo_77/fraccion_xxvii/PDF2017/CONV COLAB-FANVI-1 ENERO 2017.pdf"/>
    <hyperlink ref="T18" r:id="rId251" display="http://transparencia.uach.mx/articulo_77/fraccion_xxvii/PDF2017/CONV%COLAB-GOBIERNO%DEL%ESTADO%SECRETARIA%DE%EDUCACION%Y%DEPORTE-2%ENERO%2017.pdf"/>
    <hyperlink ref="T19" r:id="rId252" display="http://transparencia.uach.mx/articulo_77/fraccion_xxvii/PDF2017/CONV CONCERTACION ACCIONES-HCM SERVICIOS-27 ENERO 2017.pdf"/>
    <hyperlink ref="T20" r:id="rId253" display="http://transparencia.uach.mx/articulo_77/fraccion_xxvii/PDF2017/CONV GENERAL COORDINACION-FUNDACION TELETON-2 ENERO 2017.pdf"/>
    <hyperlink ref="T21" r:id="rId254" display="http://transparencia.uach.mx/articulo_77/fraccion_xxvii/PDF2017/CONV COLAB-INSTITUTO Y COLEGIO CONTADORES PUBLICOS DE CHIH-10 ENERO 2017.pdf"/>
    <hyperlink ref="T22" r:id="rId255" display="http://transparencia.uach.mx/articulo_77/fraccion_xxvii/PDF2017/CONV GENERAL COLAB-CANACO SERVICIOS DE TURISMO CHIH-27 ENERO 2017.pdf"/>
    <hyperlink ref="T23" r:id="rId256" display="http://transparencia.uach.mx/articulo_77/fraccion_xxvii/PDF2017/CONV%COLAB-AGROPECUARIA%LA%NORTENITA-1%FEBRERO%2017.pdf"/>
    <hyperlink ref="T24" r:id="rId257" display="http://transparencia.uach.mx/articulo_77/fraccion_xxvii/PDF2017/CONV COLAB-PERSONAL DE LA SIERRA-1 FEBRERO 2017.pdf"/>
    <hyperlink ref="T25" r:id="rId258" display="http://transparencia.uach.mx/articulo_77/fraccion_xxvii/PDF2017/CONV GENERAL COLAB-PENSIONES CIVILES DEL ESTADO-10 FEBRERO 2017.pdf"/>
    <hyperlink ref="T26" r:id="rId259" display="http://transparencia.uach.mx/articulo_77/fraccion_xxvii/PDF2017/CONV INTRAINSTITUCIONAL-FACULTAD DE ARTES Y RADIO UNIVERSIDAD-20 MARZO 2017.pdf"/>
    <hyperlink ref="T27" r:id="rId260" display="http://transparencia.uach.mx/articulo_77/fraccion_xxvii/PDF2017/CONV APOYO FINANCIERO-0573-17-SEP-31 MARZO 2017.pdf"/>
    <hyperlink ref="T28" r:id="rId261" display="http://transparencia.uach.mx/articulo_77/fraccion_xxvii/PDF2017/CONV CONCERTACION ACCIONES-MONSANTO COMERCIAL-4 MARZO 2017.pdf"/>
    <hyperlink ref="T29" r:id="rId262" display="http://transparencia.uach.mx/articulo_77/fraccion_xxvii/PDF2017/ARTA DE INTENCION-UNIVERSIDADES-3 MARZO 2017.pdf"/>
    <hyperlink ref="T30" r:id="rId263" display="http://transparencia.uach.mx/articulo_77/fraccion_xxvii/PDF2017/CONV COLAB-GRANJAS UNIVERSITARIAS-24 MARZO 2017.pdf"/>
    <hyperlink ref="T31" r:id="rId264" display="http://transparencia.uach.mx/articulo_77/fraccion_xxvii/PDF2017/CONV COLAB-FUNDACION PRODUCE-17 MARZO 2017.pdf"/>
    <hyperlink ref="T32" r:id="rId265" display="http://transparencia.uach.mx/articulo_77/fraccion_xxvii/PDF2017/CONV CONSULTORIA-WORLD WILDLIFE FUND-7 ABRIL 2017.pdf"/>
    <hyperlink ref="T33" r:id="rId266" display="http://transparencia.uach.mx/articulo_77/fraccion_xxvii/PDF2017/CONV COLAB-CEDH-25 ABRIL 2017.pdf"/>
    <hyperlink ref="T34" r:id="rId267" display="http://transparencia.uach.mx/articulo_77/fraccion_xxvii/PDF2017/CONV ESPECIFICO-SEDESOL-25 ABRIL 2017.pdf"/>
    <hyperlink ref="T35" r:id="rId268" display="http://transparencia.uach.mx/articulo_77/fraccion_xxvii/PDF2017/CONV%COLABORACION-BRENDA%YESENIA%COLLAZO%FIGUEROA-10%MAYO%2017.pdf"/>
    <hyperlink ref="T36" r:id="rId269" display="http://transparencia.uach.mx/articulo_77/fraccion_xxvii/PDF2017/ANEXO TECNICO-MONSANTO COMERCIAL-15 ABRIL 2017.pdf"/>
    <hyperlink ref="T37" r:id="rId270" display="http://transparencia.uach.mx/articulo_77/fraccion_xxvii/PDF2017/ACUERDO ESPECIFICO-CONAFOR-20 ABRIL 2017.pdf"/>
    <hyperlink ref="T38" r:id="rId271" display="http://transparencia.uach.mx/articulo_77/fraccion_xxvii/PDF2017/CONV COLAB-MUNICIPIO DE CUAUHTEMOC-15 MAYO 2017.pdf"/>
    <hyperlink ref="T39" r:id="rId272" display="http://transparencia.uach.mx/articulo_77/fraccion_xxvii/PDF2017/CONV CONCERTACION ACCIONES-DESHIDRATADORA MARATA-15 MAYO 2017.pdf"/>
    <hyperlink ref="T40" r:id="rId273" display="http://transparencia.uach.mx/articulo_77/fraccion_xxvii/PDF2017/CONT COEDICION-UNIV AUTONOMA MEXICO-1 NOVIEMBRE 2016.pdf"/>
    <hyperlink ref="T41" r:id="rId274" display="http://transparencia.uach.mx/articulo_77/fraccion_xxvii/PDF2017/CONT PREST SERV-DAVID GUSTAVO ANDUJO CHACON-1 NOVIEMBRE 2016.pdf"/>
    <hyperlink ref="T42" r:id="rId275" display="http://transparencia.uach.mx/articulo_77/fraccion_xxvii/PDF2017/CONT PREST SERV-ECOSERVICIO DEL NORTE-1 NOVIEMBRE 2016.pdf"/>
    <hyperlink ref="T43" r:id="rId276" display="http://transparencia.uach.mx/articulo_77/fraccion_xxvii/PDF2017/CONT ARRENDAMIENTO-GASTRONOMICA D VILLAREAL-27 OCTUBRE 2016.pdf"/>
    <hyperlink ref="T44" r:id="rId277" display="http://transparencia.uach.mx/articulo_77/fraccion_xxvii/PDF2017/CONT PREST SERV PROF-ARARAT MENDEZ CARAVEO-1 SEPTIEMBRE 2016.pdf"/>
    <hyperlink ref="T45" r:id="rId278" display="http://transparencia.uach.mx/articulo_77/fraccion_xxvii/PDF2017/CONT ARRENDAMIENTO-SEN INTEGRAL-1 NOVIEMBRE 2016.pdf"/>
    <hyperlink ref="T47" r:id="rId279" display="http://transparencia.uach.mx/articulo_77/fraccion_xxvii/PDF2017/CONT PREST SERV-LAURA MARIA ACOSTA NAVARRO-1 SEPTIEMBRE 2016.pdf"/>
    <hyperlink ref="T48" r:id="rId280" display="http://transparencia.uach.mx/articulo_77/fraccion_xxvii/PDF2017/CONT ARRENDAMIENTO-ADAIR JESUS OLIVAS RODRIGUEZ-1 ENERO 2017.pdf"/>
    <hyperlink ref="T49" r:id="rId281" display="http://transparencia.uach.mx/articulo_77/fraccion_xxvii/PDF2017/CONT ARRENDAMIENTO-HARVEY DIAZ VILLALOBOS-1 ENERO 2017.pdf"/>
    <hyperlink ref="T50" r:id="rId282" display="http://transparencia.uach.mx/articulo_77/fraccion_xxvii/PDF2017/CONT CONCESION-BERTHA ANGELINA SANCHEZ BOLIVAR-1 ENERO 2017.pdf"/>
    <hyperlink ref="T51" r:id="rId283" display="http://transparencia.uach.mx/articulo_77/fraccion_xxvii/PDF2017/CONT PREST SERV INFORMATIVOS-NORA ANGELICA DE LA ROSA DOMINGUEZ-1 ENERO 2017.pdf"/>
    <hyperlink ref="T52" r:id="rId284" display="http://transparencia.uach.mx/articulo_77/fraccion_xxvii/PDF2017/CONT ARRENDAMIENTO-SEN INTEGRAL-1 ENERO 2017.pdf"/>
    <hyperlink ref="T53" r:id="rId285" display="http://transparencia.uach.mx/articulo_77/fraccion_xxvii/PDF2017/CONT ARRENDAMIENTO-SEN INTEGRAL-FD-1 ENERO 2017.pdf"/>
    <hyperlink ref="T54" r:id="rId286" display="http://transparencia.uach.mx/articulo_77/fraccion_xxvii/PDF2017/CONT ARRENDAMIENTO-IMPRESOS GACE-1 ENERO 2017.pdf"/>
    <hyperlink ref="T55" r:id="rId287" display="http://transparencia.uach.mx/articulo_77/fraccion_xxvii/PDF2017/CONT COMODATO-DANIEL MONTEMAYOR CARLOS-1 ENERO 2017.pdf"/>
    <hyperlink ref="T56" r:id="rId288" display="http://transparencia.uach.mx/articulo_77/fraccion_xxvii/PDF2017/CONT CONCESION-PAMELA AVILA GASPAR-1 ENERO 2017.pdf"/>
    <hyperlink ref="T57" r:id="rId289" display="http://transparencia.uach.mx/articulo_77/fraccion_xxvii/PDF2017/CONT PREST SERV-ASEO URBANO ESTRADA-17 ENERO 2017.pdf"/>
    <hyperlink ref="T58" r:id="rId290" display="http://transparencia.uach.mx/articulo_77/fraccion_xxvii/PDF2017/CONT PREST SERV-ASEO URBANO ESTRADA-17 ENERO 2017.pdf"/>
    <hyperlink ref="T59" r:id="rId291" display="http://transparencia.uach.mx/articulo_77/fraccion_xxvii/PDF2017/CONT CONCESION-RZ DIGITAL-1 ENERO 2017.pdf"/>
    <hyperlink ref="T60" r:id="rId292" display="http://transparencia.uach.mx/articulo_77/fraccion_xxvii/PDF2017/CONT%CONCESION-MIGUEL%MAGANA%SOLIS-1%ENERO%2017.pdf"/>
    <hyperlink ref="T61" r:id="rId293" display="http://transparencia.uach.mx/articulo_77/fraccion_xxvii/PDF2017/CONT CONCESION-ALIMENTOS NATURALES TARAHUMARA-1 ENERO 2017.pdf"/>
    <hyperlink ref="T62" r:id="rId294" display="http://transparencia.uach.mx/articulo_77/fraccion_xxvii/PDF2017/CONT COMODATO-DANIEL MONTEMAYOR CARLOS-1 ENERO 2017.pdf"/>
    <hyperlink ref="T63" r:id="rId295" display="http://transparencia.uach.mx/articulo_77/fraccion_xxvii/PDF2017/CONT COMODATO-JAIME ORPINEL PALMA-1 ENERO 2017.pdf"/>
    <hyperlink ref="T64" r:id="rId296" display="http://transparencia.uach.mx/articulo_77/fraccion_xxvii/PDF2017/CONT CONCESION-HECTOR ROGELIO MANZO VIDALES-FCA-1 ENERO 2017.pdf"/>
    <hyperlink ref="T65" r:id="rId297" display="http://transparencia.uach.mx/articulo_77/fraccion_xxvii/PDF2017/CONT CONCESION-NALLELY IDALIA VALENZUELA CARLOS-1 ENERO 2017.pdf"/>
    <hyperlink ref="T66" r:id="rId298" display="http://transparencia.uach.mx/articulo_77/fraccion_xxvii/PDF2017/CONT%CONCESION-LUZ%MARIA%NUNEZ%CARDENAS-1%ENERO%2017.pdf"/>
    <hyperlink ref="T67" r:id="rId299" display="http://transparencia.uach.mx/articulo_77/fraccion_xxvii/PDF2017/CONT CONCESION-RUBEN FLORENCIO CORONA TARANGO-1 ENERO 2017.pdf"/>
    <hyperlink ref="T68" r:id="rId300" display="http://transparencia.uach.mx/articulo_77/fraccion_xxvii/PDF2017/CONT CNCESION-DIANA GABRIELA SOLANO MONREAL-1 ENERO 2017.pdf"/>
    <hyperlink ref="T69" r:id="rId301" display="http://transparencia.uach.mx/articulo_77/fraccion_xxvii/PDF2017/CONT PREST SERV-JOSE ARTURO DE LA CRUZ JURADO-9 ENERO 2017.pdf"/>
    <hyperlink ref="T71" r:id="rId302" display="http://transparencia.uach.mx/articulo_77/fraccion_xxvii/PDF2017/CONT CONCESION-KARLA MARISA COZZA ARAGON-1 ENERO 2017.pdf"/>
    <hyperlink ref="T72" r:id="rId303" display="http://transparencia.uach.mx/articulo_77/fraccion_xxvii/PDF2017/CONT PREST SERV-DAVID GUSTAVO ANDUJO CHACON-15 FEBRERO 2017.pdf"/>
    <hyperlink ref="T73" r:id="rId304" display="http://transparencia.uach.mx/articulo_77/fraccion_xxvii/PDF2017/CONT CONCESION-HECTOR DANIEL LOPEZ LOPEZ-1 FEBRERO 2017.pdf"/>
    <hyperlink ref="T74" r:id="rId305" display="http://transparencia.uach.mx/articulo_77/fraccion_xxvii/PDF2017/CONT PREST SERV PROF-TECHNOLOGY HUB-15 FEBRERO 2017.pdf"/>
    <hyperlink ref="T75" r:id="rId306" display="http://transparencia.uach.mx/articulo_77/fraccion_xxvii/PDF2017/CONT CONCESION-LUIS JAVIER RENTERIA SAUCEDO-1 FEBRERO 2017.pdf"/>
    <hyperlink ref="T76" r:id="rId307" display="http://transparencia.uach.mx/articulo_77/fraccion_xxvii/PDF2017/CONT PREST SERV-ANTONIO CASTRO BURGOS-1 MARZO 2017.pdf"/>
    <hyperlink ref="T77" r:id="rId308" display="http://transparencia.uach.mx/articulo_77/fraccion_xxvii/PDF2017/CONT ARRENDAMIENTO-COPIXERVICIO-1 MARZO 2017.pdf"/>
    <hyperlink ref="T78" r:id="rId309" display="http://transparencia.uach.mx/articulo_77/fraccion_xxvii/PDF2017/CONT ARRENDAMIENTO-COPIXERVICIO-20 MARZO 2017.pdf"/>
    <hyperlink ref="T79" r:id="rId310" display="http://transparencia.uach.mx/articulo_77/fraccion_xxvii/PDF2017/CONT%CONCESION-BLANCA%ESTEL%PINON%FRIAS-15%MARZO%2017.pdf"/>
    <hyperlink ref="T80" r:id="rId311" display="http://transparencia.uach.mx/articulo_77/fraccion_xxvii/PDF2017/CONT ARRENDAMIENTO-CENTRO DE EXPOSICIONES Y CONVENCIONES DE CHIH-28 ABRIL 2017.pdf"/>
    <hyperlink ref="T81" r:id="rId312" display="http://transparencia.uach.mx/articulo_77/fraccion_xxvii/PDF2017/CONT COMODATO-INSTITUTO MUNICIPAL CULTURA FISICA DEPORTE JUVENTUD MUNICIPIO DE CHIH-25 ABRIL 2017.pdf"/>
    <hyperlink ref="T82" r:id="rId313" display="http://transparencia.uach.mx/articulo_77/fraccion_xxvii/PDF2017/CONT COMODATO-GUSTAVO ADOLFO RIOS ARRIETA-3 MAYO 2017.pdf"/>
    <hyperlink ref="T83" r:id="rId314" display="http://transparencia.uach.mx/articulo_77/fraccion_xxvii/PDF2017/CONT FORMACION PERSONAL-UNIV OESTE SANTA CATARINA REPUBLICA FEDERATIVA BRASIL-25 MAYO 2017.pdf"/>
    <hyperlink ref="T84" r:id="rId315" display="http://transparencia.uach.mx/articulo_77/fraccion_xxvii/PDF2017/CONT PRST SERV PUB-GABRIELA PINEDO DIAZ-9 MAYO 2017.pdf"/>
    <hyperlink ref="T85" r:id="rId316" display="http://transparencia.uach.mx/articulo_77/fraccion_xxvii/PDF2017/CONT PREST SERV PUB-LUIS JAVIER VALERO FLORES-10 MAYO 2017.pdf"/>
    <hyperlink ref="T86" r:id="rId317" display="http://transparencia.uach.mx/articulo_77/fraccion_xxvii/PDF2017/CONT PREST SERV PROF-GUILLERMO DOMINGUEZ DOMINGUEZ-12 MAYO 2017.pdf"/>
    <hyperlink ref="T87" r:id="rId318" display="http://transparencia.uach.mx/articulo_77/fraccion_xxvii/PDF2017/CONT PREST SERV PUB-RAUL ROGELIO LOPEZ ANDAZOLA-12 MAYO 2017.pdf"/>
    <hyperlink ref="T88" r:id="rId319" display="http://transparencia.uach.mx/articulo_77/fraccion_xxvii/PDF2017/CONT PREST SERV PUB-PANFILO BENJAMIN MEDINA AVILES-12 MAYO 2017.pdf"/>
    <hyperlink ref="T8" r:id="rId320" display="http://transparencia.uach.mx/articulo_77/fraccion_xxvii/PDF2017/CONV%20COLAB-AIESEC%20MEXICO-6%20OCTUBRE%20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Orvin</cp:lastModifiedBy>
  <dcterms:created xsi:type="dcterms:W3CDTF">2017-12-07T17:42:17Z</dcterms:created>
  <dcterms:modified xsi:type="dcterms:W3CDTF">2019-07-04T18:06:23Z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