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923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externalReferences>
    <externalReference r:id="rId10"/>
  </externalReferences>
  <definedNames>
    <definedName name="hidden_Tabla_2138401">'[1]hidden_Tabla_2138401'!$A$1:$A$26</definedName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</definedNames>
  <calcPr fullCalcOnLoad="1"/>
</workbook>
</file>

<file path=xl/sharedStrings.xml><?xml version="1.0" encoding="utf-8"?>
<sst xmlns="http://schemas.openxmlformats.org/spreadsheetml/2006/main" count="1265" uniqueCount="306">
  <si>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</si>
  <si>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</si>
  <si>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</si>
  <si>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</si>
  <si>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</si>
  <si>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</si>
  <si>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</si>
  <si>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</si>
  <si>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</si>
  <si>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</si>
  <si>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</si>
  <si>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</si>
  <si>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</si>
  <si>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</si>
  <si>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</si>
  <si>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</si>
  <si>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</si>
  <si>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</si>
  <si>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</si>
  <si>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</si>
  <si>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</si>
  <si>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</si>
  <si>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</si>
  <si>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</si>
  <si>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</si>
  <si>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</si>
  <si>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</si>
  <si>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</si>
  <si>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</si>
  <si>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</si>
  <si>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</si>
  <si>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</si>
  <si>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</si>
  <si>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</si>
  <si>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</si>
  <si>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</si>
  <si>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</si>
  <si>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</si>
  <si>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</si>
  <si>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</si>
  <si>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</si>
  <si>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</si>
  <si>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</si>
  <si>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</si>
  <si>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</si>
  <si>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</si>
  <si>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</si>
  <si>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</si>
  <si>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</si>
  <si>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</si>
  <si>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</si>
  <si>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</si>
  <si>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</si>
  <si>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</si>
  <si>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Colocar el ID que contiene los datos de la hoja: 'Tabla 214644'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</si>
  <si>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</si>
  <si>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</si>
  <si>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</si>
  <si>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</si>
  <si>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</si>
  <si>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</si>
  <si>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</si>
  <si>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</si>
  <si>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</si>
  <si>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</si>
  <si>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</si>
  <si>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</si>
  <si>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</si>
  <si>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</si>
  <si>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</si>
  <si>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</si>
  <si>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</si>
  <si>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</si>
  <si>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</si>
  <si>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</si>
  <si>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</si>
  <si>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</si>
  <si>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</si>
  <si>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</si>
  <si>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</si>
  <si>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</si>
  <si>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</si>
  <si>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</si>
  <si>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</si>
  <si>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</si>
  <si>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</si>
  <si>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</si>
  <si>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</si>
  <si>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</si>
  <si>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</si>
  <si>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</si>
  <si>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</si>
  <si>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</si>
  <si>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</si>
  <si>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</si>
  <si>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</si>
  <si>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</si>
  <si>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</si>
  <si>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</si>
  <si>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</si>
  <si>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</si>
  <si>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</si>
  <si>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</si>
  <si>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</si>
  <si>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</si>
  <si>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</si>
  <si>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</si>
  <si>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</si>
  <si>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</si>
  <si>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</si>
  <si>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</si>
  <si>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</si>
  <si>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</si>
  <si>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</si>
  <si>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</si>
  <si>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</si>
  <si>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</si>
  <si>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</si>
  <si>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</si>
  <si>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</si>
  <si>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</si>
  <si>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</si>
  <si>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</si>
  <si>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</si>
  <si>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</si>
  <si>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</si>
  <si>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</si>
  <si>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</si>
  <si>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</si>
  <si>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</si>
  <si>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</si>
  <si>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</si>
  <si>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</si>
  <si>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</si>
  <si>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</si>
  <si>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</si>
  <si>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</si>
  <si>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</si>
  <si>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</si>
  <si>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</si>
  <si>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</si>
  <si>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</si>
  <si>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</si>
  <si>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</si>
  <si>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</si>
  <si>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</si>
  <si>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</si>
  <si>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</si>
  <si>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</si>
  <si>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</si>
  <si>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</si>
  <si>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</si>
  <si>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</si>
  <si>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</si>
  <si>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</si>
  <si>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</si>
  <si>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</si>
  <si>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</si>
  <si>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</si>
  <si>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</si>
  <si>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</si>
  <si>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</si>
  <si>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</si>
  <si>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</si>
  <si>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</si>
  <si>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</si>
  <si>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</si>
  <si>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</si>
  <si>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</si>
  <si>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</si>
  <si>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</si>
  <si>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</si>
  <si>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</si>
  <si>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</si>
  <si>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</si>
  <si>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</si>
  <si>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</si>
  <si>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</si>
  <si>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</si>
  <si>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</si>
  <si>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</si>
  <si>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</si>
  <si>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</si>
  <si>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</si>
  <si>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</si>
  <si>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</si>
  <si>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</si>
  <si>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</si>
  <si>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</si>
  <si>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</si>
  <si>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</si>
  <si>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</si>
  <si>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</si>
  <si>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</si>
  <si>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</si>
  <si>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</si>
  <si>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</si>
  <si>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</si>
  <si>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</si>
  <si>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</si>
  <si>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</si>
  <si>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</si>
  <si>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</si>
  <si>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</si>
  <si>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</si>
  <si>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</si>
  <si>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</si>
  <si>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</si>
  <si>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</si>
  <si>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</si>
  <si>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</si>
  <si>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</si>
  <si>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</si>
  <si>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</si>
  <si>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 odontológico</t>
  </si>
  <si>
    <t>Alargamiento de corona</t>
  </si>
  <si>
    <t>Población abierta</t>
  </si>
  <si>
    <t>Presencial</t>
  </si>
  <si>
    <t>Previa cita</t>
  </si>
  <si>
    <t>Expediente y carta de consentimiento informado</t>
  </si>
  <si>
    <t>Varia en horas, días y semanas</t>
  </si>
  <si>
    <t>Amalgama pieza permanente</t>
  </si>
  <si>
    <t>Amalgama pieza primaria</t>
  </si>
  <si>
    <t>Aparato removible bilateral</t>
  </si>
  <si>
    <t>Apicectomía</t>
  </si>
  <si>
    <t>Banda y ansa</t>
  </si>
  <si>
    <t>Barrera de protección al paciente</t>
  </si>
  <si>
    <t>Blanqueamiento dental</t>
  </si>
  <si>
    <t>Blanqueamiento por arcada</t>
  </si>
  <si>
    <t>Cementación</t>
  </si>
  <si>
    <t>Cementación Adhesiva c/unidad</t>
  </si>
  <si>
    <t>Cementación con resina p/unidad</t>
  </si>
  <si>
    <t>Cirugía periodontal</t>
  </si>
  <si>
    <t>Consulta clínica del dolor</t>
  </si>
  <si>
    <t>Consulta y diagnóstico</t>
  </si>
  <si>
    <t>Corona acero/cromo</t>
  </si>
  <si>
    <t>Corona y ansa</t>
  </si>
  <si>
    <t>Curetaje</t>
  </si>
  <si>
    <t>Diagnóstico integral</t>
  </si>
  <si>
    <t>Drenar abseso</t>
  </si>
  <si>
    <t>Endodoncia anteriores</t>
  </si>
  <si>
    <t>Endodoncia posterior</t>
  </si>
  <si>
    <t>Endoposte</t>
  </si>
  <si>
    <t>Estudio de diagnóstico</t>
  </si>
  <si>
    <t>Estudio Patológico</t>
  </si>
  <si>
    <t>Evalución de riesgo de caries</t>
  </si>
  <si>
    <t>Examen salivar buffer</t>
  </si>
  <si>
    <t>Examen salimar mutans</t>
  </si>
  <si>
    <t xml:space="preserve">Extracción </t>
  </si>
  <si>
    <t>Extracción 3er. Molar</t>
  </si>
  <si>
    <t>Ferulización por cuadrante</t>
  </si>
  <si>
    <t>Frenilectomía</t>
  </si>
  <si>
    <t>Guarda oclusal</t>
  </si>
  <si>
    <t>Impresión de prótesis fija/removible</t>
  </si>
  <si>
    <t>Impresión silicón A</t>
  </si>
  <si>
    <t>Mantenedor estético infantil</t>
  </si>
  <si>
    <t>Mantenedor fijo bilateral</t>
  </si>
  <si>
    <t>Microabrasión por diente</t>
  </si>
  <si>
    <t>Modelos de diagnóstico</t>
  </si>
  <si>
    <t>Modelos de estudio de adulto</t>
  </si>
  <si>
    <t>Modelos de estudio de pediatría</t>
  </si>
  <si>
    <t>Obturación equia</t>
  </si>
  <si>
    <t>Onlay</t>
  </si>
  <si>
    <t>Placa howley</t>
  </si>
  <si>
    <t>Placa parcial</t>
  </si>
  <si>
    <t>Placa total</t>
  </si>
  <si>
    <t>Preparación de placa</t>
  </si>
  <si>
    <t>Profilaxis</t>
  </si>
  <si>
    <t>Proflaxis infantil</t>
  </si>
  <si>
    <t>Puente mariland</t>
  </si>
  <si>
    <t>Pulpectomía</t>
  </si>
  <si>
    <t>Pulpotomía</t>
  </si>
  <si>
    <t>Radiografía oclusal</t>
  </si>
  <si>
    <t>Radiografía periapical</t>
  </si>
  <si>
    <t>Reconstricción con ionomero</t>
  </si>
  <si>
    <t>Rectificación de impresión</t>
  </si>
  <si>
    <t>Registro proceso por cuadrante</t>
  </si>
  <si>
    <t>Reposición de impresión</t>
  </si>
  <si>
    <t>Resina fotocurable</t>
  </si>
  <si>
    <t>Resina preventiva</t>
  </si>
  <si>
    <t>Sellador de ionomero de vidio</t>
  </si>
  <si>
    <t>Sellador de ionomero de vidio por cuadrante</t>
  </si>
  <si>
    <t>Sellador por unidad</t>
  </si>
  <si>
    <t>Servicio radiológico (externo)</t>
  </si>
  <si>
    <t>Servicio radiológico (interno)</t>
  </si>
  <si>
    <t>Toma de muestra de biopsia</t>
  </si>
  <si>
    <t>Tratamiento de alveolitis</t>
  </si>
  <si>
    <t>Tratamiento remineralizante</t>
  </si>
  <si>
    <t xml:space="preserve">Unidad de prótesis fija </t>
  </si>
  <si>
    <t>Zapatilla distal mas RX</t>
  </si>
  <si>
    <t>Sría. Académica y Sría. Administrativa</t>
  </si>
  <si>
    <t>Caja única de la UACH</t>
  </si>
  <si>
    <t>Universidad</t>
  </si>
  <si>
    <t>s/n</t>
  </si>
  <si>
    <t>Chihuhaua</t>
  </si>
  <si>
    <t>8:00 a 14:00 hrs</t>
  </si>
  <si>
    <t>14:00 a 20:00 hrs.</t>
  </si>
  <si>
    <t>439-1834 ext. 1602</t>
  </si>
  <si>
    <t>Turno matutino: Dra. Karla Oropeza koropeza@uach.mx</t>
  </si>
  <si>
    <t>Turno vespertino: Dr. Josué Espinosa jespinosa@uach.mx</t>
  </si>
  <si>
    <t>Facultad de Odontología</t>
  </si>
  <si>
    <t>koropeza@uach.mx</t>
  </si>
  <si>
    <t>jespinosa@uach.mx</t>
  </si>
  <si>
    <t>Cultura de la salud</t>
  </si>
  <si>
    <t>http://eo.uach.mx/</t>
  </si>
  <si>
    <t xml:space="preserve">Caja Unica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</si>
</sst>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8" fontId="0" fillId="0" borderId="0" xfId="0" applyNumberFormat="1" applyBorder="1" applyAlignment="1">
      <alignment horizontal="left"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lse\Downloads\Formato%20XIX.Los%20servicios%20que%20ofrec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3838"/>
      <sheetName val="hidden_Tabla_2138381"/>
      <sheetName val="hidden_Tabla_2138382"/>
      <sheetName val="Tabla 213839"/>
      <sheetName val="Tabla 213840"/>
      <sheetName val="hidden_Tabla_2138401"/>
      <sheetName val="hidden_Tabla_2138402"/>
      <sheetName val="hidden_Tabla_2138403"/>
    </sheetNames>
    <sheetDataSet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oropeza@uach.mx" TargetMode="External" /><Relationship Id="rId2" Type="http://schemas.openxmlformats.org/officeDocument/2006/relationships/hyperlink" Target="mailto:jespinosa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3.421875" style="0" customWidth="1"/>
    <col min="2" max="2" width="16.57421875" style="0" customWidth="1"/>
    <col min="3" max="3" width="37.7109375" style="0" bestFit="1" customWidth="1"/>
    <col min="4" max="4" width="32.8515625" style="0" customWidth="1"/>
    <col min="5" max="5" width="38.00390625" style="0" customWidth="1"/>
    <col min="6" max="6" width="18.57421875" style="0" customWidth="1"/>
    <col min="7" max="7" width="32.28125" style="0" customWidth="1"/>
    <col min="8" max="8" width="41.5742187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9.140625" style="0" bestFit="1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33.421875" style="0" bestFit="1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185</v>
      </c>
      <c r="N7" s="2" t="s">
        <v>186</v>
      </c>
      <c r="O7" s="2" t="s">
        <v>187</v>
      </c>
      <c r="P7" s="2" t="s">
        <v>189</v>
      </c>
      <c r="Q7" s="2" t="s">
        <v>190</v>
      </c>
      <c r="R7" s="2" t="s">
        <v>191</v>
      </c>
      <c r="S7" s="2" t="s">
        <v>207</v>
      </c>
      <c r="T7" s="2" t="s">
        <v>208</v>
      </c>
      <c r="U7" s="2" t="s">
        <v>209</v>
      </c>
      <c r="V7" s="2" t="s">
        <v>210</v>
      </c>
      <c r="W7" s="2" t="s">
        <v>211</v>
      </c>
      <c r="X7" s="2" t="s">
        <v>212</v>
      </c>
      <c r="Y7" s="2" t="s">
        <v>213</v>
      </c>
    </row>
    <row r="8" spans="1:24" ht="12.75">
      <c r="A8" s="6" t="s">
        <v>214</v>
      </c>
      <c r="C8" s="6" t="s">
        <v>215</v>
      </c>
      <c r="D8" s="6" t="s">
        <v>216</v>
      </c>
      <c r="E8" s="6" t="s">
        <v>303</v>
      </c>
      <c r="F8" s="6" t="s">
        <v>217</v>
      </c>
      <c r="G8" s="6" t="s">
        <v>218</v>
      </c>
      <c r="H8" s="6" t="s">
        <v>219</v>
      </c>
      <c r="I8" t="s">
        <v>304</v>
      </c>
      <c r="J8" s="6" t="s">
        <v>220</v>
      </c>
      <c r="L8" t="s">
        <v>54</v>
      </c>
      <c r="M8" s="9">
        <v>460</v>
      </c>
      <c r="O8" t="s">
        <v>305</v>
      </c>
      <c r="R8">
        <v>1</v>
      </c>
      <c r="S8" t="s">
        <v>304</v>
      </c>
      <c r="T8" t="s">
        <v>304</v>
      </c>
      <c r="U8" s="10">
        <v>42961</v>
      </c>
      <c r="V8" s="6" t="s">
        <v>290</v>
      </c>
      <c r="W8">
        <v>2017</v>
      </c>
      <c r="X8" s="10">
        <v>42961</v>
      </c>
    </row>
    <row r="9" spans="1:24" ht="12.75">
      <c r="A9" s="6" t="s">
        <v>214</v>
      </c>
      <c r="C9" s="6" t="s">
        <v>221</v>
      </c>
      <c r="D9" s="6" t="s">
        <v>216</v>
      </c>
      <c r="E9" s="6" t="s">
        <v>303</v>
      </c>
      <c r="F9" s="6" t="s">
        <v>217</v>
      </c>
      <c r="G9" s="6" t="s">
        <v>218</v>
      </c>
      <c r="H9" s="6" t="s">
        <v>219</v>
      </c>
      <c r="I9" t="s">
        <v>304</v>
      </c>
      <c r="J9" s="6" t="s">
        <v>220</v>
      </c>
      <c r="L9" t="s">
        <v>54</v>
      </c>
      <c r="M9" s="9">
        <v>170</v>
      </c>
      <c r="O9" t="s">
        <v>305</v>
      </c>
      <c r="R9">
        <v>1</v>
      </c>
      <c r="S9" t="s">
        <v>304</v>
      </c>
      <c r="T9" t="s">
        <v>304</v>
      </c>
      <c r="U9" s="10">
        <v>42961</v>
      </c>
      <c r="V9" s="6" t="s">
        <v>290</v>
      </c>
      <c r="W9">
        <v>2017</v>
      </c>
      <c r="X9" s="10">
        <v>42961</v>
      </c>
    </row>
    <row r="10" spans="1:24" ht="12.75">
      <c r="A10" s="6" t="s">
        <v>214</v>
      </c>
      <c r="C10" s="7" t="s">
        <v>222</v>
      </c>
      <c r="D10" s="6" t="s">
        <v>216</v>
      </c>
      <c r="E10" s="6" t="s">
        <v>303</v>
      </c>
      <c r="F10" s="6" t="s">
        <v>217</v>
      </c>
      <c r="G10" s="6" t="s">
        <v>218</v>
      </c>
      <c r="H10" s="6" t="s">
        <v>219</v>
      </c>
      <c r="I10" t="s">
        <v>304</v>
      </c>
      <c r="J10" s="6" t="s">
        <v>220</v>
      </c>
      <c r="L10" t="s">
        <v>54</v>
      </c>
      <c r="M10" s="9">
        <v>115</v>
      </c>
      <c r="O10" t="s">
        <v>305</v>
      </c>
      <c r="R10">
        <v>1</v>
      </c>
      <c r="S10" t="s">
        <v>304</v>
      </c>
      <c r="T10" t="s">
        <v>304</v>
      </c>
      <c r="U10" s="10">
        <v>42961</v>
      </c>
      <c r="V10" s="6" t="s">
        <v>290</v>
      </c>
      <c r="W10">
        <v>2017</v>
      </c>
      <c r="X10" s="10">
        <v>42961</v>
      </c>
    </row>
    <row r="11" spans="1:24" ht="12.75">
      <c r="A11" s="6" t="s">
        <v>214</v>
      </c>
      <c r="C11" s="8" t="s">
        <v>223</v>
      </c>
      <c r="D11" s="6" t="s">
        <v>216</v>
      </c>
      <c r="E11" s="6" t="s">
        <v>303</v>
      </c>
      <c r="F11" s="6" t="s">
        <v>217</v>
      </c>
      <c r="G11" s="6" t="s">
        <v>218</v>
      </c>
      <c r="H11" s="6" t="s">
        <v>219</v>
      </c>
      <c r="I11" t="s">
        <v>304</v>
      </c>
      <c r="J11" s="6" t="s">
        <v>220</v>
      </c>
      <c r="L11" t="s">
        <v>54</v>
      </c>
      <c r="M11" s="9">
        <v>375</v>
      </c>
      <c r="O11" t="s">
        <v>305</v>
      </c>
      <c r="R11">
        <v>1</v>
      </c>
      <c r="S11" t="s">
        <v>304</v>
      </c>
      <c r="T11" t="s">
        <v>304</v>
      </c>
      <c r="U11" s="10">
        <v>42961</v>
      </c>
      <c r="V11" s="6" t="s">
        <v>290</v>
      </c>
      <c r="W11">
        <v>2017</v>
      </c>
      <c r="X11" s="10">
        <v>42961</v>
      </c>
    </row>
    <row r="12" spans="1:24" ht="12.75">
      <c r="A12" s="6" t="s">
        <v>214</v>
      </c>
      <c r="C12" s="8" t="s">
        <v>224</v>
      </c>
      <c r="D12" s="6" t="s">
        <v>216</v>
      </c>
      <c r="E12" s="6" t="s">
        <v>303</v>
      </c>
      <c r="F12" s="6" t="s">
        <v>217</v>
      </c>
      <c r="G12" s="6" t="s">
        <v>218</v>
      </c>
      <c r="H12" s="6" t="s">
        <v>219</v>
      </c>
      <c r="I12" t="s">
        <v>304</v>
      </c>
      <c r="J12" s="6" t="s">
        <v>220</v>
      </c>
      <c r="L12" t="s">
        <v>54</v>
      </c>
      <c r="M12" s="9">
        <v>460</v>
      </c>
      <c r="O12" t="s">
        <v>305</v>
      </c>
      <c r="R12">
        <v>1</v>
      </c>
      <c r="S12" t="s">
        <v>304</v>
      </c>
      <c r="T12" t="s">
        <v>304</v>
      </c>
      <c r="U12" s="10">
        <v>42961</v>
      </c>
      <c r="V12" s="6" t="s">
        <v>290</v>
      </c>
      <c r="W12">
        <v>2017</v>
      </c>
      <c r="X12" s="10">
        <v>42961</v>
      </c>
    </row>
    <row r="13" spans="1:24" ht="12.75">
      <c r="A13" s="6" t="s">
        <v>214</v>
      </c>
      <c r="C13" s="8" t="s">
        <v>225</v>
      </c>
      <c r="D13" s="6" t="s">
        <v>216</v>
      </c>
      <c r="E13" s="6" t="s">
        <v>303</v>
      </c>
      <c r="F13" s="6" t="s">
        <v>217</v>
      </c>
      <c r="G13" s="6" t="s">
        <v>218</v>
      </c>
      <c r="H13" s="6" t="s">
        <v>219</v>
      </c>
      <c r="I13" t="s">
        <v>304</v>
      </c>
      <c r="J13" s="6" t="s">
        <v>220</v>
      </c>
      <c r="L13" t="s">
        <v>54</v>
      </c>
      <c r="M13" s="9">
        <v>280</v>
      </c>
      <c r="O13" t="s">
        <v>305</v>
      </c>
      <c r="R13">
        <v>1</v>
      </c>
      <c r="S13" t="s">
        <v>304</v>
      </c>
      <c r="T13" t="s">
        <v>304</v>
      </c>
      <c r="U13" s="10">
        <v>42961</v>
      </c>
      <c r="V13" s="6" t="s">
        <v>290</v>
      </c>
      <c r="W13">
        <v>2017</v>
      </c>
      <c r="X13" s="10">
        <v>42961</v>
      </c>
    </row>
    <row r="14" spans="1:24" ht="12.75">
      <c r="A14" s="6" t="s">
        <v>214</v>
      </c>
      <c r="C14" s="8" t="s">
        <v>226</v>
      </c>
      <c r="D14" s="6" t="s">
        <v>216</v>
      </c>
      <c r="E14" s="6" t="s">
        <v>303</v>
      </c>
      <c r="F14" s="6" t="s">
        <v>217</v>
      </c>
      <c r="G14" s="6" t="s">
        <v>218</v>
      </c>
      <c r="H14" s="6" t="s">
        <v>219</v>
      </c>
      <c r="I14" t="s">
        <v>304</v>
      </c>
      <c r="J14" s="6" t="s">
        <v>220</v>
      </c>
      <c r="L14" t="s">
        <v>54</v>
      </c>
      <c r="M14" s="9">
        <v>23</v>
      </c>
      <c r="O14" t="s">
        <v>305</v>
      </c>
      <c r="R14">
        <v>1</v>
      </c>
      <c r="S14" t="s">
        <v>304</v>
      </c>
      <c r="T14" t="s">
        <v>304</v>
      </c>
      <c r="U14" s="10">
        <v>42961</v>
      </c>
      <c r="V14" s="6" t="s">
        <v>290</v>
      </c>
      <c r="W14">
        <v>2017</v>
      </c>
      <c r="X14" s="10">
        <v>42961</v>
      </c>
    </row>
    <row r="15" spans="1:24" ht="12.75">
      <c r="A15" s="6" t="s">
        <v>214</v>
      </c>
      <c r="C15" s="8" t="s">
        <v>227</v>
      </c>
      <c r="D15" s="6" t="s">
        <v>216</v>
      </c>
      <c r="E15" s="6" t="s">
        <v>303</v>
      </c>
      <c r="F15" s="6" t="s">
        <v>217</v>
      </c>
      <c r="G15" s="6" t="s">
        <v>218</v>
      </c>
      <c r="H15" s="6" t="s">
        <v>219</v>
      </c>
      <c r="I15" t="s">
        <v>304</v>
      </c>
      <c r="J15" s="6" t="s">
        <v>220</v>
      </c>
      <c r="L15" t="s">
        <v>54</v>
      </c>
      <c r="M15" s="9">
        <v>790</v>
      </c>
      <c r="O15" t="s">
        <v>305</v>
      </c>
      <c r="R15">
        <v>1</v>
      </c>
      <c r="S15" t="s">
        <v>304</v>
      </c>
      <c r="T15" t="s">
        <v>304</v>
      </c>
      <c r="U15" s="10">
        <v>42961</v>
      </c>
      <c r="V15" s="6" t="s">
        <v>290</v>
      </c>
      <c r="W15">
        <v>2017</v>
      </c>
      <c r="X15" s="10">
        <v>42961</v>
      </c>
    </row>
    <row r="16" spans="1:24" ht="12.75">
      <c r="A16" s="6" t="s">
        <v>214</v>
      </c>
      <c r="C16" s="8" t="s">
        <v>228</v>
      </c>
      <c r="D16" s="6" t="s">
        <v>216</v>
      </c>
      <c r="E16" s="6" t="s">
        <v>303</v>
      </c>
      <c r="F16" s="6" t="s">
        <v>217</v>
      </c>
      <c r="G16" s="6" t="s">
        <v>218</v>
      </c>
      <c r="H16" s="6" t="s">
        <v>219</v>
      </c>
      <c r="I16" t="s">
        <v>304</v>
      </c>
      <c r="J16" s="6" t="s">
        <v>220</v>
      </c>
      <c r="L16" t="s">
        <v>54</v>
      </c>
      <c r="M16" s="9">
        <v>730</v>
      </c>
      <c r="O16" t="s">
        <v>305</v>
      </c>
      <c r="R16">
        <v>1</v>
      </c>
      <c r="S16" t="s">
        <v>304</v>
      </c>
      <c r="T16" t="s">
        <v>304</v>
      </c>
      <c r="U16" s="10">
        <v>42961</v>
      </c>
      <c r="V16" s="6" t="s">
        <v>290</v>
      </c>
      <c r="W16">
        <v>2017</v>
      </c>
      <c r="X16" s="10">
        <v>42961</v>
      </c>
    </row>
    <row r="17" spans="1:24" ht="12.75">
      <c r="A17" s="6" t="s">
        <v>214</v>
      </c>
      <c r="C17" s="8" t="s">
        <v>229</v>
      </c>
      <c r="D17" s="6" t="s">
        <v>216</v>
      </c>
      <c r="E17" s="6" t="s">
        <v>303</v>
      </c>
      <c r="F17" s="6" t="s">
        <v>217</v>
      </c>
      <c r="G17" s="6" t="s">
        <v>218</v>
      </c>
      <c r="H17" s="6" t="s">
        <v>219</v>
      </c>
      <c r="I17" t="s">
        <v>304</v>
      </c>
      <c r="J17" s="6" t="s">
        <v>220</v>
      </c>
      <c r="L17" t="s">
        <v>54</v>
      </c>
      <c r="M17" s="9">
        <v>80</v>
      </c>
      <c r="O17" t="s">
        <v>305</v>
      </c>
      <c r="R17">
        <v>1</v>
      </c>
      <c r="S17" t="s">
        <v>304</v>
      </c>
      <c r="T17" t="s">
        <v>304</v>
      </c>
      <c r="U17" s="10">
        <v>42961</v>
      </c>
      <c r="V17" s="6" t="s">
        <v>290</v>
      </c>
      <c r="W17">
        <v>2017</v>
      </c>
      <c r="X17" s="10">
        <v>42961</v>
      </c>
    </row>
    <row r="18" spans="1:24" ht="12.75">
      <c r="A18" s="6" t="s">
        <v>214</v>
      </c>
      <c r="C18" s="8" t="s">
        <v>230</v>
      </c>
      <c r="D18" s="6" t="s">
        <v>216</v>
      </c>
      <c r="E18" s="6" t="s">
        <v>303</v>
      </c>
      <c r="F18" s="6" t="s">
        <v>217</v>
      </c>
      <c r="G18" s="6" t="s">
        <v>218</v>
      </c>
      <c r="H18" s="6" t="s">
        <v>219</v>
      </c>
      <c r="I18" t="s">
        <v>304</v>
      </c>
      <c r="J18" s="6" t="s">
        <v>220</v>
      </c>
      <c r="L18" t="s">
        <v>54</v>
      </c>
      <c r="M18" s="9">
        <v>130</v>
      </c>
      <c r="O18" t="s">
        <v>305</v>
      </c>
      <c r="R18">
        <v>1</v>
      </c>
      <c r="S18" t="s">
        <v>304</v>
      </c>
      <c r="T18" t="s">
        <v>304</v>
      </c>
      <c r="U18" s="10">
        <v>42961</v>
      </c>
      <c r="V18" s="6" t="s">
        <v>290</v>
      </c>
      <c r="W18">
        <v>2017</v>
      </c>
      <c r="X18" s="10">
        <v>42961</v>
      </c>
    </row>
    <row r="19" spans="1:24" ht="12.75">
      <c r="A19" s="6" t="s">
        <v>214</v>
      </c>
      <c r="C19" s="8" t="s">
        <v>231</v>
      </c>
      <c r="D19" s="6" t="s">
        <v>216</v>
      </c>
      <c r="E19" s="6" t="s">
        <v>303</v>
      </c>
      <c r="F19" s="6" t="s">
        <v>217</v>
      </c>
      <c r="G19" s="6" t="s">
        <v>218</v>
      </c>
      <c r="H19" s="6" t="s">
        <v>219</v>
      </c>
      <c r="I19" t="s">
        <v>304</v>
      </c>
      <c r="J19" s="6" t="s">
        <v>220</v>
      </c>
      <c r="L19" t="s">
        <v>54</v>
      </c>
      <c r="M19" s="9">
        <v>120</v>
      </c>
      <c r="O19" t="s">
        <v>305</v>
      </c>
      <c r="R19">
        <v>1</v>
      </c>
      <c r="S19" t="s">
        <v>304</v>
      </c>
      <c r="T19" t="s">
        <v>304</v>
      </c>
      <c r="U19" s="10">
        <v>42961</v>
      </c>
      <c r="V19" s="6" t="s">
        <v>290</v>
      </c>
      <c r="W19">
        <v>2017</v>
      </c>
      <c r="X19" s="10">
        <v>42961</v>
      </c>
    </row>
    <row r="20" spans="1:24" ht="12.75">
      <c r="A20" s="6" t="s">
        <v>214</v>
      </c>
      <c r="C20" s="8" t="s">
        <v>232</v>
      </c>
      <c r="D20" s="6" t="s">
        <v>216</v>
      </c>
      <c r="E20" s="6" t="s">
        <v>303</v>
      </c>
      <c r="F20" s="6" t="s">
        <v>217</v>
      </c>
      <c r="G20" s="6" t="s">
        <v>218</v>
      </c>
      <c r="H20" s="6" t="s">
        <v>219</v>
      </c>
      <c r="I20" t="s">
        <v>304</v>
      </c>
      <c r="J20" s="6" t="s">
        <v>220</v>
      </c>
      <c r="L20" t="s">
        <v>54</v>
      </c>
      <c r="M20" s="9">
        <v>460</v>
      </c>
      <c r="O20" t="s">
        <v>305</v>
      </c>
      <c r="R20">
        <v>1</v>
      </c>
      <c r="S20" t="s">
        <v>304</v>
      </c>
      <c r="T20" t="s">
        <v>304</v>
      </c>
      <c r="U20" s="10">
        <v>42961</v>
      </c>
      <c r="V20" s="6" t="s">
        <v>290</v>
      </c>
      <c r="W20">
        <v>2017</v>
      </c>
      <c r="X20" s="10">
        <v>42961</v>
      </c>
    </row>
    <row r="21" spans="1:24" ht="12.75">
      <c r="A21" s="6" t="s">
        <v>214</v>
      </c>
      <c r="C21" s="8" t="s">
        <v>233</v>
      </c>
      <c r="D21" s="6" t="s">
        <v>216</v>
      </c>
      <c r="E21" s="6" t="s">
        <v>303</v>
      </c>
      <c r="F21" s="6" t="s">
        <v>217</v>
      </c>
      <c r="G21" s="6" t="s">
        <v>218</v>
      </c>
      <c r="H21" s="6" t="s">
        <v>219</v>
      </c>
      <c r="I21" t="s">
        <v>304</v>
      </c>
      <c r="J21" s="6" t="s">
        <v>220</v>
      </c>
      <c r="L21" t="s">
        <v>54</v>
      </c>
      <c r="M21" s="9">
        <v>110</v>
      </c>
      <c r="O21" t="s">
        <v>305</v>
      </c>
      <c r="R21">
        <v>1</v>
      </c>
      <c r="S21" t="s">
        <v>304</v>
      </c>
      <c r="T21" t="s">
        <v>304</v>
      </c>
      <c r="U21" s="10">
        <v>42961</v>
      </c>
      <c r="V21" s="6" t="s">
        <v>290</v>
      </c>
      <c r="W21">
        <v>2017</v>
      </c>
      <c r="X21" s="10">
        <v>42961</v>
      </c>
    </row>
    <row r="22" spans="1:24" ht="12.75">
      <c r="A22" s="6" t="s">
        <v>214</v>
      </c>
      <c r="C22" s="8" t="s">
        <v>234</v>
      </c>
      <c r="D22" s="6" t="s">
        <v>216</v>
      </c>
      <c r="E22" s="6" t="s">
        <v>303</v>
      </c>
      <c r="F22" s="6" t="s">
        <v>217</v>
      </c>
      <c r="G22" s="6" t="s">
        <v>218</v>
      </c>
      <c r="H22" s="6" t="s">
        <v>219</v>
      </c>
      <c r="I22" t="s">
        <v>304</v>
      </c>
      <c r="J22" s="6" t="s">
        <v>220</v>
      </c>
      <c r="L22" t="s">
        <v>54</v>
      </c>
      <c r="M22" s="9">
        <v>46</v>
      </c>
      <c r="O22" t="s">
        <v>305</v>
      </c>
      <c r="R22">
        <v>1</v>
      </c>
      <c r="S22" t="s">
        <v>304</v>
      </c>
      <c r="T22" t="s">
        <v>304</v>
      </c>
      <c r="U22" s="10">
        <v>42961</v>
      </c>
      <c r="V22" s="6" t="s">
        <v>290</v>
      </c>
      <c r="W22">
        <v>2017</v>
      </c>
      <c r="X22" s="10">
        <v>42961</v>
      </c>
    </row>
    <row r="23" spans="1:24" ht="12.75">
      <c r="A23" s="6" t="s">
        <v>214</v>
      </c>
      <c r="C23" s="8" t="s">
        <v>235</v>
      </c>
      <c r="D23" s="6" t="s">
        <v>216</v>
      </c>
      <c r="E23" s="6" t="s">
        <v>303</v>
      </c>
      <c r="F23" s="6" t="s">
        <v>217</v>
      </c>
      <c r="G23" s="6" t="s">
        <v>218</v>
      </c>
      <c r="H23" s="6" t="s">
        <v>219</v>
      </c>
      <c r="I23" t="s">
        <v>304</v>
      </c>
      <c r="J23" s="6" t="s">
        <v>220</v>
      </c>
      <c r="L23" t="s">
        <v>54</v>
      </c>
      <c r="M23" s="9">
        <v>260</v>
      </c>
      <c r="O23" t="s">
        <v>305</v>
      </c>
      <c r="R23">
        <v>1</v>
      </c>
      <c r="S23" t="s">
        <v>304</v>
      </c>
      <c r="T23" t="s">
        <v>304</v>
      </c>
      <c r="U23" s="10">
        <v>42961</v>
      </c>
      <c r="V23" s="6" t="s">
        <v>290</v>
      </c>
      <c r="W23">
        <v>2017</v>
      </c>
      <c r="X23" s="10">
        <v>42961</v>
      </c>
    </row>
    <row r="24" spans="1:24" ht="12.75">
      <c r="A24" s="6" t="s">
        <v>214</v>
      </c>
      <c r="C24" s="8" t="s">
        <v>236</v>
      </c>
      <c r="D24" s="6" t="s">
        <v>216</v>
      </c>
      <c r="E24" s="6" t="s">
        <v>303</v>
      </c>
      <c r="F24" s="6" t="s">
        <v>217</v>
      </c>
      <c r="G24" s="6" t="s">
        <v>218</v>
      </c>
      <c r="H24" s="6" t="s">
        <v>219</v>
      </c>
      <c r="I24" t="s">
        <v>304</v>
      </c>
      <c r="J24" s="6" t="s">
        <v>220</v>
      </c>
      <c r="L24" t="s">
        <v>54</v>
      </c>
      <c r="M24" s="9">
        <v>280</v>
      </c>
      <c r="O24" t="s">
        <v>305</v>
      </c>
      <c r="R24">
        <v>1</v>
      </c>
      <c r="S24" t="s">
        <v>304</v>
      </c>
      <c r="T24" t="s">
        <v>304</v>
      </c>
      <c r="U24" s="10">
        <v>42961</v>
      </c>
      <c r="V24" s="6" t="s">
        <v>290</v>
      </c>
      <c r="W24">
        <v>2017</v>
      </c>
      <c r="X24" s="10">
        <v>42961</v>
      </c>
    </row>
    <row r="25" spans="1:24" ht="12.75">
      <c r="A25" s="6" t="s">
        <v>214</v>
      </c>
      <c r="C25" s="8" t="s">
        <v>237</v>
      </c>
      <c r="D25" s="6" t="s">
        <v>216</v>
      </c>
      <c r="E25" s="6" t="s">
        <v>303</v>
      </c>
      <c r="F25" s="6" t="s">
        <v>217</v>
      </c>
      <c r="G25" s="6" t="s">
        <v>218</v>
      </c>
      <c r="H25" s="6" t="s">
        <v>219</v>
      </c>
      <c r="I25" t="s">
        <v>304</v>
      </c>
      <c r="J25" s="6" t="s">
        <v>220</v>
      </c>
      <c r="L25" t="s">
        <v>54</v>
      </c>
      <c r="M25" s="9">
        <v>260</v>
      </c>
      <c r="O25" t="s">
        <v>305</v>
      </c>
      <c r="R25">
        <v>1</v>
      </c>
      <c r="S25" t="s">
        <v>304</v>
      </c>
      <c r="T25" t="s">
        <v>304</v>
      </c>
      <c r="U25" s="10">
        <v>42961</v>
      </c>
      <c r="V25" s="6" t="s">
        <v>290</v>
      </c>
      <c r="W25">
        <v>2017</v>
      </c>
      <c r="X25" s="10">
        <v>42961</v>
      </c>
    </row>
    <row r="26" spans="1:24" ht="12.75">
      <c r="A26" s="6" t="s">
        <v>214</v>
      </c>
      <c r="C26" s="8" t="s">
        <v>238</v>
      </c>
      <c r="D26" s="6" t="s">
        <v>216</v>
      </c>
      <c r="E26" s="6" t="s">
        <v>303</v>
      </c>
      <c r="F26" s="6" t="s">
        <v>217</v>
      </c>
      <c r="G26" s="6" t="s">
        <v>218</v>
      </c>
      <c r="H26" s="6" t="s">
        <v>219</v>
      </c>
      <c r="I26" t="s">
        <v>304</v>
      </c>
      <c r="J26" s="6" t="s">
        <v>220</v>
      </c>
      <c r="L26" t="s">
        <v>54</v>
      </c>
      <c r="M26" s="9">
        <v>115</v>
      </c>
      <c r="O26" t="s">
        <v>305</v>
      </c>
      <c r="R26">
        <v>1</v>
      </c>
      <c r="S26" t="s">
        <v>304</v>
      </c>
      <c r="T26" t="s">
        <v>304</v>
      </c>
      <c r="U26" s="10">
        <v>42961</v>
      </c>
      <c r="V26" s="6" t="s">
        <v>290</v>
      </c>
      <c r="W26">
        <v>2017</v>
      </c>
      <c r="X26" s="10">
        <v>42961</v>
      </c>
    </row>
    <row r="27" spans="1:24" ht="12.75">
      <c r="A27" s="6" t="s">
        <v>214</v>
      </c>
      <c r="C27" s="8" t="s">
        <v>239</v>
      </c>
      <c r="D27" s="6" t="s">
        <v>216</v>
      </c>
      <c r="E27" s="6" t="s">
        <v>303</v>
      </c>
      <c r="F27" s="6" t="s">
        <v>217</v>
      </c>
      <c r="G27" s="6" t="s">
        <v>218</v>
      </c>
      <c r="H27" s="6" t="s">
        <v>219</v>
      </c>
      <c r="I27" t="s">
        <v>304</v>
      </c>
      <c r="J27" s="6" t="s">
        <v>220</v>
      </c>
      <c r="L27" t="s">
        <v>54</v>
      </c>
      <c r="M27" s="9">
        <v>115</v>
      </c>
      <c r="O27" t="s">
        <v>305</v>
      </c>
      <c r="R27">
        <v>1</v>
      </c>
      <c r="S27" t="s">
        <v>304</v>
      </c>
      <c r="T27" t="s">
        <v>304</v>
      </c>
      <c r="U27" s="10">
        <v>42961</v>
      </c>
      <c r="V27" s="6" t="s">
        <v>290</v>
      </c>
      <c r="W27">
        <v>2017</v>
      </c>
      <c r="X27" s="10">
        <v>42961</v>
      </c>
    </row>
    <row r="28" spans="1:24" ht="12.75">
      <c r="A28" s="6" t="s">
        <v>214</v>
      </c>
      <c r="C28" s="8" t="s">
        <v>240</v>
      </c>
      <c r="D28" s="6" t="s">
        <v>216</v>
      </c>
      <c r="E28" s="6" t="s">
        <v>303</v>
      </c>
      <c r="F28" s="6" t="s">
        <v>217</v>
      </c>
      <c r="G28" s="6" t="s">
        <v>218</v>
      </c>
      <c r="H28" s="6" t="s">
        <v>219</v>
      </c>
      <c r="I28" t="s">
        <v>304</v>
      </c>
      <c r="J28" s="6" t="s">
        <v>220</v>
      </c>
      <c r="L28" t="s">
        <v>54</v>
      </c>
      <c r="M28" s="9">
        <v>375</v>
      </c>
      <c r="O28" t="s">
        <v>305</v>
      </c>
      <c r="R28">
        <v>1</v>
      </c>
      <c r="S28" t="s">
        <v>304</v>
      </c>
      <c r="T28" t="s">
        <v>304</v>
      </c>
      <c r="U28" s="10">
        <v>42961</v>
      </c>
      <c r="V28" s="6" t="s">
        <v>290</v>
      </c>
      <c r="W28">
        <v>2017</v>
      </c>
      <c r="X28" s="10">
        <v>42961</v>
      </c>
    </row>
    <row r="29" spans="1:24" ht="12.75">
      <c r="A29" s="6" t="s">
        <v>214</v>
      </c>
      <c r="C29" s="8" t="s">
        <v>241</v>
      </c>
      <c r="D29" s="6" t="s">
        <v>216</v>
      </c>
      <c r="E29" s="6" t="s">
        <v>303</v>
      </c>
      <c r="F29" s="6" t="s">
        <v>217</v>
      </c>
      <c r="G29" s="6" t="s">
        <v>218</v>
      </c>
      <c r="H29" s="6" t="s">
        <v>219</v>
      </c>
      <c r="I29" t="s">
        <v>304</v>
      </c>
      <c r="J29" s="6" t="s">
        <v>220</v>
      </c>
      <c r="L29" t="s">
        <v>54</v>
      </c>
      <c r="M29" s="9">
        <v>425</v>
      </c>
      <c r="O29" t="s">
        <v>305</v>
      </c>
      <c r="R29">
        <v>1</v>
      </c>
      <c r="S29" t="s">
        <v>304</v>
      </c>
      <c r="T29" t="s">
        <v>304</v>
      </c>
      <c r="U29" s="10">
        <v>42961</v>
      </c>
      <c r="V29" s="6" t="s">
        <v>290</v>
      </c>
      <c r="W29">
        <v>2017</v>
      </c>
      <c r="X29" s="10">
        <v>42961</v>
      </c>
    </row>
    <row r="30" spans="1:24" ht="12.75">
      <c r="A30" s="6" t="s">
        <v>214</v>
      </c>
      <c r="C30" s="8" t="s">
        <v>242</v>
      </c>
      <c r="D30" s="6" t="s">
        <v>216</v>
      </c>
      <c r="E30" s="6" t="s">
        <v>303</v>
      </c>
      <c r="F30" s="6" t="s">
        <v>217</v>
      </c>
      <c r="G30" s="6" t="s">
        <v>218</v>
      </c>
      <c r="H30" s="6" t="s">
        <v>219</v>
      </c>
      <c r="I30" t="s">
        <v>304</v>
      </c>
      <c r="J30" s="6" t="s">
        <v>220</v>
      </c>
      <c r="L30" t="s">
        <v>54</v>
      </c>
      <c r="M30" s="9">
        <v>115</v>
      </c>
      <c r="O30" t="s">
        <v>305</v>
      </c>
      <c r="R30">
        <v>1</v>
      </c>
      <c r="S30" t="s">
        <v>304</v>
      </c>
      <c r="T30" t="s">
        <v>304</v>
      </c>
      <c r="U30" s="10">
        <v>42961</v>
      </c>
      <c r="V30" s="6" t="s">
        <v>290</v>
      </c>
      <c r="W30">
        <v>2017</v>
      </c>
      <c r="X30" s="10">
        <v>42961</v>
      </c>
    </row>
    <row r="31" spans="1:24" ht="12.75">
      <c r="A31" s="6" t="s">
        <v>214</v>
      </c>
      <c r="C31" s="8" t="s">
        <v>243</v>
      </c>
      <c r="D31" s="6" t="s">
        <v>216</v>
      </c>
      <c r="E31" s="6" t="s">
        <v>303</v>
      </c>
      <c r="F31" s="6" t="s">
        <v>217</v>
      </c>
      <c r="G31" s="6" t="s">
        <v>218</v>
      </c>
      <c r="H31" s="6" t="s">
        <v>219</v>
      </c>
      <c r="I31" t="s">
        <v>304</v>
      </c>
      <c r="J31" s="6" t="s">
        <v>220</v>
      </c>
      <c r="L31" t="s">
        <v>54</v>
      </c>
      <c r="M31" s="9">
        <v>325</v>
      </c>
      <c r="O31" t="s">
        <v>305</v>
      </c>
      <c r="R31">
        <v>1</v>
      </c>
      <c r="S31" t="s">
        <v>304</v>
      </c>
      <c r="T31" t="s">
        <v>304</v>
      </c>
      <c r="U31" s="10">
        <v>42961</v>
      </c>
      <c r="V31" s="6" t="s">
        <v>290</v>
      </c>
      <c r="W31">
        <v>2017</v>
      </c>
      <c r="X31" s="10">
        <v>42961</v>
      </c>
    </row>
    <row r="32" spans="1:24" ht="12.75">
      <c r="A32" s="6" t="s">
        <v>214</v>
      </c>
      <c r="C32" s="8" t="s">
        <v>244</v>
      </c>
      <c r="D32" s="6" t="s">
        <v>216</v>
      </c>
      <c r="E32" s="6" t="s">
        <v>303</v>
      </c>
      <c r="F32" s="6" t="s">
        <v>217</v>
      </c>
      <c r="G32" s="6" t="s">
        <v>218</v>
      </c>
      <c r="H32" s="6" t="s">
        <v>219</v>
      </c>
      <c r="I32" t="s">
        <v>304</v>
      </c>
      <c r="J32" s="6" t="s">
        <v>220</v>
      </c>
      <c r="L32" t="s">
        <v>54</v>
      </c>
      <c r="M32" s="9">
        <v>280</v>
      </c>
      <c r="O32" t="s">
        <v>305</v>
      </c>
      <c r="R32">
        <v>1</v>
      </c>
      <c r="S32" t="s">
        <v>304</v>
      </c>
      <c r="T32" t="s">
        <v>304</v>
      </c>
      <c r="U32" s="10">
        <v>42961</v>
      </c>
      <c r="V32" s="6" t="s">
        <v>290</v>
      </c>
      <c r="W32">
        <v>2017</v>
      </c>
      <c r="X32" s="10">
        <v>42961</v>
      </c>
    </row>
    <row r="33" spans="1:24" ht="12.75">
      <c r="A33" s="6" t="s">
        <v>214</v>
      </c>
      <c r="C33" s="8" t="s">
        <v>245</v>
      </c>
      <c r="D33" s="6" t="s">
        <v>216</v>
      </c>
      <c r="E33" s="6" t="s">
        <v>303</v>
      </c>
      <c r="F33" s="6" t="s">
        <v>217</v>
      </c>
      <c r="G33" s="6" t="s">
        <v>218</v>
      </c>
      <c r="H33" s="6" t="s">
        <v>219</v>
      </c>
      <c r="I33" t="s">
        <v>304</v>
      </c>
      <c r="J33" s="6" t="s">
        <v>220</v>
      </c>
      <c r="L33" t="s">
        <v>54</v>
      </c>
      <c r="M33" s="9">
        <v>520</v>
      </c>
      <c r="O33" t="s">
        <v>305</v>
      </c>
      <c r="R33">
        <v>1</v>
      </c>
      <c r="S33" t="s">
        <v>304</v>
      </c>
      <c r="T33" t="s">
        <v>304</v>
      </c>
      <c r="U33" s="10">
        <v>42961</v>
      </c>
      <c r="V33" s="6" t="s">
        <v>290</v>
      </c>
      <c r="W33">
        <v>2017</v>
      </c>
      <c r="X33" s="10">
        <v>42961</v>
      </c>
    </row>
    <row r="34" spans="1:24" ht="12.75">
      <c r="A34" s="6" t="s">
        <v>214</v>
      </c>
      <c r="C34" s="8" t="s">
        <v>246</v>
      </c>
      <c r="D34" s="6" t="s">
        <v>216</v>
      </c>
      <c r="E34" s="6" t="s">
        <v>303</v>
      </c>
      <c r="F34" s="6" t="s">
        <v>217</v>
      </c>
      <c r="G34" s="6" t="s">
        <v>218</v>
      </c>
      <c r="H34" s="6" t="s">
        <v>219</v>
      </c>
      <c r="I34" t="s">
        <v>304</v>
      </c>
      <c r="J34" s="6" t="s">
        <v>220</v>
      </c>
      <c r="L34" t="s">
        <v>54</v>
      </c>
      <c r="M34" s="9">
        <v>200</v>
      </c>
      <c r="O34" t="s">
        <v>305</v>
      </c>
      <c r="R34">
        <v>1</v>
      </c>
      <c r="S34" t="s">
        <v>304</v>
      </c>
      <c r="T34" t="s">
        <v>304</v>
      </c>
      <c r="U34" s="10">
        <v>42961</v>
      </c>
      <c r="V34" s="6" t="s">
        <v>290</v>
      </c>
      <c r="W34">
        <v>2017</v>
      </c>
      <c r="X34" s="10">
        <v>42961</v>
      </c>
    </row>
    <row r="35" spans="1:24" ht="12.75">
      <c r="A35" s="6" t="s">
        <v>214</v>
      </c>
      <c r="C35" s="8" t="s">
        <v>247</v>
      </c>
      <c r="D35" s="6" t="s">
        <v>216</v>
      </c>
      <c r="E35" s="6" t="s">
        <v>303</v>
      </c>
      <c r="F35" s="6" t="s">
        <v>217</v>
      </c>
      <c r="G35" s="6" t="s">
        <v>218</v>
      </c>
      <c r="H35" s="6" t="s">
        <v>219</v>
      </c>
      <c r="I35" t="s">
        <v>304</v>
      </c>
      <c r="J35" s="6" t="s">
        <v>220</v>
      </c>
      <c r="L35" t="s">
        <v>54</v>
      </c>
      <c r="M35" s="9">
        <v>500</v>
      </c>
      <c r="O35" t="s">
        <v>305</v>
      </c>
      <c r="R35">
        <v>1</v>
      </c>
      <c r="S35" t="s">
        <v>304</v>
      </c>
      <c r="T35" t="s">
        <v>304</v>
      </c>
      <c r="U35" s="10">
        <v>42961</v>
      </c>
      <c r="V35" s="6" t="s">
        <v>290</v>
      </c>
      <c r="W35">
        <v>2017</v>
      </c>
      <c r="X35" s="10">
        <v>42961</v>
      </c>
    </row>
    <row r="36" spans="1:24" ht="12.75">
      <c r="A36" s="6" t="s">
        <v>214</v>
      </c>
      <c r="C36" s="8" t="s">
        <v>248</v>
      </c>
      <c r="D36" s="6" t="s">
        <v>216</v>
      </c>
      <c r="E36" s="6" t="s">
        <v>303</v>
      </c>
      <c r="F36" s="6" t="s">
        <v>217</v>
      </c>
      <c r="G36" s="6" t="s">
        <v>218</v>
      </c>
      <c r="H36" s="6" t="s">
        <v>219</v>
      </c>
      <c r="I36" t="s">
        <v>304</v>
      </c>
      <c r="J36" s="6" t="s">
        <v>220</v>
      </c>
      <c r="L36" t="s">
        <v>54</v>
      </c>
      <c r="M36" s="9">
        <v>115</v>
      </c>
      <c r="O36" t="s">
        <v>305</v>
      </c>
      <c r="R36">
        <v>1</v>
      </c>
      <c r="S36" t="s">
        <v>304</v>
      </c>
      <c r="T36" t="s">
        <v>304</v>
      </c>
      <c r="U36" s="10">
        <v>42961</v>
      </c>
      <c r="V36" s="6" t="s">
        <v>290</v>
      </c>
      <c r="W36">
        <v>2017</v>
      </c>
      <c r="X36" s="10">
        <v>42961</v>
      </c>
    </row>
    <row r="37" spans="1:24" ht="12.75">
      <c r="A37" s="6" t="s">
        <v>214</v>
      </c>
      <c r="C37" s="8" t="s">
        <v>249</v>
      </c>
      <c r="D37" s="6" t="s">
        <v>216</v>
      </c>
      <c r="E37" s="6" t="s">
        <v>303</v>
      </c>
      <c r="F37" s="6" t="s">
        <v>217</v>
      </c>
      <c r="G37" s="6" t="s">
        <v>218</v>
      </c>
      <c r="H37" s="6" t="s">
        <v>219</v>
      </c>
      <c r="I37" t="s">
        <v>304</v>
      </c>
      <c r="J37" s="6" t="s">
        <v>220</v>
      </c>
      <c r="L37" t="s">
        <v>54</v>
      </c>
      <c r="M37" s="9">
        <v>460</v>
      </c>
      <c r="O37" t="s">
        <v>305</v>
      </c>
      <c r="R37">
        <v>1</v>
      </c>
      <c r="S37" t="s">
        <v>304</v>
      </c>
      <c r="T37" t="s">
        <v>304</v>
      </c>
      <c r="U37" s="10">
        <v>42961</v>
      </c>
      <c r="V37" s="6" t="s">
        <v>290</v>
      </c>
      <c r="W37">
        <v>2017</v>
      </c>
      <c r="X37" s="10">
        <v>42961</v>
      </c>
    </row>
    <row r="38" spans="1:24" ht="12.75">
      <c r="A38" s="6" t="s">
        <v>214</v>
      </c>
      <c r="C38" s="8" t="s">
        <v>250</v>
      </c>
      <c r="D38" s="6" t="s">
        <v>216</v>
      </c>
      <c r="E38" s="6" t="s">
        <v>303</v>
      </c>
      <c r="F38" s="6" t="s">
        <v>217</v>
      </c>
      <c r="G38" s="6" t="s">
        <v>218</v>
      </c>
      <c r="H38" s="6" t="s">
        <v>219</v>
      </c>
      <c r="I38" t="s">
        <v>304</v>
      </c>
      <c r="J38" s="6" t="s">
        <v>220</v>
      </c>
      <c r="L38" t="s">
        <v>54</v>
      </c>
      <c r="M38" s="9">
        <v>170</v>
      </c>
      <c r="O38" t="s">
        <v>305</v>
      </c>
      <c r="R38">
        <v>1</v>
      </c>
      <c r="S38" t="s">
        <v>304</v>
      </c>
      <c r="T38" t="s">
        <v>304</v>
      </c>
      <c r="U38" s="10">
        <v>42961</v>
      </c>
      <c r="V38" s="6" t="s">
        <v>290</v>
      </c>
      <c r="W38">
        <v>2017</v>
      </c>
      <c r="X38" s="10">
        <v>42961</v>
      </c>
    </row>
    <row r="39" spans="1:24" ht="12.75">
      <c r="A39" s="6" t="s">
        <v>214</v>
      </c>
      <c r="C39" s="8" t="s">
        <v>251</v>
      </c>
      <c r="D39" s="6" t="s">
        <v>216</v>
      </c>
      <c r="E39" s="6" t="s">
        <v>303</v>
      </c>
      <c r="F39" s="6" t="s">
        <v>217</v>
      </c>
      <c r="G39" s="6" t="s">
        <v>218</v>
      </c>
      <c r="H39" s="6" t="s">
        <v>219</v>
      </c>
      <c r="I39" t="s">
        <v>304</v>
      </c>
      <c r="J39" s="6" t="s">
        <v>220</v>
      </c>
      <c r="L39" t="s">
        <v>54</v>
      </c>
      <c r="M39" s="9">
        <v>260</v>
      </c>
      <c r="O39" t="s">
        <v>305</v>
      </c>
      <c r="R39">
        <v>1</v>
      </c>
      <c r="S39" t="s">
        <v>304</v>
      </c>
      <c r="T39" t="s">
        <v>304</v>
      </c>
      <c r="U39" s="10">
        <v>42961</v>
      </c>
      <c r="V39" s="6" t="s">
        <v>290</v>
      </c>
      <c r="W39">
        <v>2017</v>
      </c>
      <c r="X39" s="10">
        <v>42961</v>
      </c>
    </row>
    <row r="40" spans="1:24" ht="12.75">
      <c r="A40" s="6" t="s">
        <v>214</v>
      </c>
      <c r="C40" s="8" t="s">
        <v>252</v>
      </c>
      <c r="D40" s="6" t="s">
        <v>216</v>
      </c>
      <c r="E40" s="6" t="s">
        <v>303</v>
      </c>
      <c r="F40" s="6" t="s">
        <v>217</v>
      </c>
      <c r="G40" s="6" t="s">
        <v>218</v>
      </c>
      <c r="H40" s="6" t="s">
        <v>219</v>
      </c>
      <c r="I40" t="s">
        <v>304</v>
      </c>
      <c r="J40" s="6" t="s">
        <v>220</v>
      </c>
      <c r="L40" t="s">
        <v>54</v>
      </c>
      <c r="M40" s="9">
        <v>155</v>
      </c>
      <c r="O40" t="s">
        <v>305</v>
      </c>
      <c r="R40">
        <v>1</v>
      </c>
      <c r="S40" t="s">
        <v>304</v>
      </c>
      <c r="T40" t="s">
        <v>304</v>
      </c>
      <c r="U40" s="10">
        <v>42961</v>
      </c>
      <c r="V40" s="6" t="s">
        <v>290</v>
      </c>
      <c r="W40">
        <v>2017</v>
      </c>
      <c r="X40" s="10">
        <v>42961</v>
      </c>
    </row>
    <row r="41" spans="1:24" ht="12.75">
      <c r="A41" s="6" t="s">
        <v>214</v>
      </c>
      <c r="C41" s="8" t="s">
        <v>253</v>
      </c>
      <c r="D41" s="6" t="s">
        <v>216</v>
      </c>
      <c r="E41" s="6" t="s">
        <v>303</v>
      </c>
      <c r="F41" s="6" t="s">
        <v>217</v>
      </c>
      <c r="G41" s="6" t="s">
        <v>218</v>
      </c>
      <c r="H41" s="6" t="s">
        <v>219</v>
      </c>
      <c r="I41" t="s">
        <v>304</v>
      </c>
      <c r="J41" s="6" t="s">
        <v>220</v>
      </c>
      <c r="L41" t="s">
        <v>54</v>
      </c>
      <c r="M41" s="9">
        <v>130</v>
      </c>
      <c r="O41" t="s">
        <v>305</v>
      </c>
      <c r="R41">
        <v>1</v>
      </c>
      <c r="S41" t="s">
        <v>304</v>
      </c>
      <c r="T41" t="s">
        <v>304</v>
      </c>
      <c r="U41" s="10">
        <v>42961</v>
      </c>
      <c r="V41" s="6" t="s">
        <v>290</v>
      </c>
      <c r="W41">
        <v>2017</v>
      </c>
      <c r="X41" s="10">
        <v>42961</v>
      </c>
    </row>
    <row r="42" spans="1:24" ht="12.75">
      <c r="A42" s="6" t="s">
        <v>214</v>
      </c>
      <c r="C42" s="8" t="s">
        <v>254</v>
      </c>
      <c r="D42" s="6" t="s">
        <v>216</v>
      </c>
      <c r="E42" s="6" t="s">
        <v>303</v>
      </c>
      <c r="F42" s="6" t="s">
        <v>217</v>
      </c>
      <c r="G42" s="6" t="s">
        <v>218</v>
      </c>
      <c r="H42" s="6" t="s">
        <v>219</v>
      </c>
      <c r="I42" t="s">
        <v>304</v>
      </c>
      <c r="J42" s="6" t="s">
        <v>220</v>
      </c>
      <c r="L42" t="s">
        <v>54</v>
      </c>
      <c r="M42" s="9">
        <v>200</v>
      </c>
      <c r="O42" t="s">
        <v>305</v>
      </c>
      <c r="R42">
        <v>1</v>
      </c>
      <c r="S42" t="s">
        <v>304</v>
      </c>
      <c r="T42" t="s">
        <v>304</v>
      </c>
      <c r="U42" s="10">
        <v>42961</v>
      </c>
      <c r="V42" s="6" t="s">
        <v>290</v>
      </c>
      <c r="W42">
        <v>2017</v>
      </c>
      <c r="X42" s="10">
        <v>42961</v>
      </c>
    </row>
    <row r="43" spans="1:24" ht="12.75">
      <c r="A43" s="6" t="s">
        <v>214</v>
      </c>
      <c r="C43" s="8" t="s">
        <v>255</v>
      </c>
      <c r="D43" s="6" t="s">
        <v>216</v>
      </c>
      <c r="E43" s="6" t="s">
        <v>303</v>
      </c>
      <c r="F43" s="6" t="s">
        <v>217</v>
      </c>
      <c r="G43" s="6" t="s">
        <v>218</v>
      </c>
      <c r="H43" s="6" t="s">
        <v>219</v>
      </c>
      <c r="I43" t="s">
        <v>304</v>
      </c>
      <c r="J43" s="6" t="s">
        <v>220</v>
      </c>
      <c r="L43" t="s">
        <v>54</v>
      </c>
      <c r="M43" s="9">
        <v>395</v>
      </c>
      <c r="O43" t="s">
        <v>305</v>
      </c>
      <c r="R43">
        <v>1</v>
      </c>
      <c r="S43" t="s">
        <v>304</v>
      </c>
      <c r="T43" t="s">
        <v>304</v>
      </c>
      <c r="U43" s="10">
        <v>42961</v>
      </c>
      <c r="V43" s="6" t="s">
        <v>290</v>
      </c>
      <c r="W43">
        <v>2017</v>
      </c>
      <c r="X43" s="10">
        <v>42961</v>
      </c>
    </row>
    <row r="44" spans="1:24" ht="12.75">
      <c r="A44" s="6" t="s">
        <v>214</v>
      </c>
      <c r="C44" s="8" t="s">
        <v>256</v>
      </c>
      <c r="D44" s="6" t="s">
        <v>216</v>
      </c>
      <c r="E44" s="6" t="s">
        <v>303</v>
      </c>
      <c r="F44" s="6" t="s">
        <v>217</v>
      </c>
      <c r="G44" s="6" t="s">
        <v>218</v>
      </c>
      <c r="H44" s="6" t="s">
        <v>219</v>
      </c>
      <c r="I44" t="s">
        <v>304</v>
      </c>
      <c r="J44" s="6" t="s">
        <v>220</v>
      </c>
      <c r="L44" t="s">
        <v>54</v>
      </c>
      <c r="M44" s="9">
        <v>325</v>
      </c>
      <c r="O44" t="s">
        <v>305</v>
      </c>
      <c r="R44">
        <v>1</v>
      </c>
      <c r="S44" t="s">
        <v>304</v>
      </c>
      <c r="T44" t="s">
        <v>304</v>
      </c>
      <c r="U44" s="10">
        <v>42961</v>
      </c>
      <c r="V44" s="6" t="s">
        <v>290</v>
      </c>
      <c r="W44">
        <v>2017</v>
      </c>
      <c r="X44" s="10">
        <v>42961</v>
      </c>
    </row>
    <row r="45" spans="1:24" ht="12.75">
      <c r="A45" s="6" t="s">
        <v>214</v>
      </c>
      <c r="C45" s="8" t="s">
        <v>257</v>
      </c>
      <c r="D45" s="6" t="s">
        <v>216</v>
      </c>
      <c r="E45" s="6" t="s">
        <v>303</v>
      </c>
      <c r="F45" s="6" t="s">
        <v>217</v>
      </c>
      <c r="G45" s="6" t="s">
        <v>218</v>
      </c>
      <c r="H45" s="6" t="s">
        <v>219</v>
      </c>
      <c r="I45" t="s">
        <v>304</v>
      </c>
      <c r="J45" s="6" t="s">
        <v>220</v>
      </c>
      <c r="L45" t="s">
        <v>54</v>
      </c>
      <c r="M45" s="9">
        <v>155</v>
      </c>
      <c r="O45" t="s">
        <v>305</v>
      </c>
      <c r="R45">
        <v>1</v>
      </c>
      <c r="S45" t="s">
        <v>304</v>
      </c>
      <c r="T45" t="s">
        <v>304</v>
      </c>
      <c r="U45" s="10">
        <v>42961</v>
      </c>
      <c r="V45" s="6" t="s">
        <v>290</v>
      </c>
      <c r="W45">
        <v>2017</v>
      </c>
      <c r="X45" s="10">
        <v>42961</v>
      </c>
    </row>
    <row r="46" spans="1:24" ht="12.75">
      <c r="A46" s="6" t="s">
        <v>214</v>
      </c>
      <c r="C46" s="8" t="s">
        <v>258</v>
      </c>
      <c r="D46" s="6" t="s">
        <v>216</v>
      </c>
      <c r="E46" s="6" t="s">
        <v>303</v>
      </c>
      <c r="F46" s="6" t="s">
        <v>217</v>
      </c>
      <c r="G46" s="6" t="s">
        <v>218</v>
      </c>
      <c r="H46" s="6" t="s">
        <v>219</v>
      </c>
      <c r="I46" t="s">
        <v>304</v>
      </c>
      <c r="J46" s="6" t="s">
        <v>220</v>
      </c>
      <c r="L46" t="s">
        <v>54</v>
      </c>
      <c r="M46" s="9">
        <v>125</v>
      </c>
      <c r="O46" t="s">
        <v>305</v>
      </c>
      <c r="R46">
        <v>1</v>
      </c>
      <c r="S46" t="s">
        <v>304</v>
      </c>
      <c r="T46" t="s">
        <v>304</v>
      </c>
      <c r="U46" s="10">
        <v>42961</v>
      </c>
      <c r="V46" s="6" t="s">
        <v>290</v>
      </c>
      <c r="W46">
        <v>2017</v>
      </c>
      <c r="X46" s="10">
        <v>42961</v>
      </c>
    </row>
    <row r="47" spans="1:24" ht="12.75">
      <c r="A47" s="6" t="s">
        <v>214</v>
      </c>
      <c r="C47" s="8" t="s">
        <v>259</v>
      </c>
      <c r="D47" s="6" t="s">
        <v>216</v>
      </c>
      <c r="E47" s="6" t="s">
        <v>303</v>
      </c>
      <c r="F47" s="6" t="s">
        <v>217</v>
      </c>
      <c r="G47" s="6" t="s">
        <v>218</v>
      </c>
      <c r="H47" s="6" t="s">
        <v>219</v>
      </c>
      <c r="I47" t="s">
        <v>304</v>
      </c>
      <c r="J47" s="6" t="s">
        <v>220</v>
      </c>
      <c r="L47" t="s">
        <v>54</v>
      </c>
      <c r="M47" s="9">
        <v>120</v>
      </c>
      <c r="O47" t="s">
        <v>305</v>
      </c>
      <c r="R47">
        <v>1</v>
      </c>
      <c r="S47" t="s">
        <v>304</v>
      </c>
      <c r="T47" t="s">
        <v>304</v>
      </c>
      <c r="U47" s="10">
        <v>42961</v>
      </c>
      <c r="V47" s="6" t="s">
        <v>290</v>
      </c>
      <c r="W47">
        <v>2017</v>
      </c>
      <c r="X47" s="10">
        <v>42961</v>
      </c>
    </row>
    <row r="48" spans="1:24" ht="12.75">
      <c r="A48" s="6" t="s">
        <v>214</v>
      </c>
      <c r="C48" s="8" t="s">
        <v>260</v>
      </c>
      <c r="D48" s="6" t="s">
        <v>216</v>
      </c>
      <c r="E48" s="6" t="s">
        <v>303</v>
      </c>
      <c r="F48" s="6" t="s">
        <v>217</v>
      </c>
      <c r="G48" s="6" t="s">
        <v>218</v>
      </c>
      <c r="H48" s="6" t="s">
        <v>219</v>
      </c>
      <c r="I48" t="s">
        <v>304</v>
      </c>
      <c r="J48" s="6" t="s">
        <v>220</v>
      </c>
      <c r="L48" t="s">
        <v>54</v>
      </c>
      <c r="M48" s="9">
        <v>120</v>
      </c>
      <c r="O48" t="s">
        <v>305</v>
      </c>
      <c r="R48">
        <v>1</v>
      </c>
      <c r="S48" t="s">
        <v>304</v>
      </c>
      <c r="T48" t="s">
        <v>304</v>
      </c>
      <c r="U48" s="10">
        <v>42961</v>
      </c>
      <c r="V48" s="6" t="s">
        <v>290</v>
      </c>
      <c r="W48">
        <v>2017</v>
      </c>
      <c r="X48" s="10">
        <v>42961</v>
      </c>
    </row>
    <row r="49" spans="1:24" ht="12.75">
      <c r="A49" s="6" t="s">
        <v>214</v>
      </c>
      <c r="C49" s="8" t="s">
        <v>261</v>
      </c>
      <c r="D49" s="6" t="s">
        <v>216</v>
      </c>
      <c r="E49" s="6" t="s">
        <v>303</v>
      </c>
      <c r="F49" s="6" t="s">
        <v>217</v>
      </c>
      <c r="G49" s="6" t="s">
        <v>218</v>
      </c>
      <c r="H49" s="6" t="s">
        <v>219</v>
      </c>
      <c r="I49" t="s">
        <v>304</v>
      </c>
      <c r="J49" s="6" t="s">
        <v>220</v>
      </c>
      <c r="L49" t="s">
        <v>54</v>
      </c>
      <c r="M49" s="9">
        <v>280</v>
      </c>
      <c r="O49" t="s">
        <v>305</v>
      </c>
      <c r="R49">
        <v>1</v>
      </c>
      <c r="S49" t="s">
        <v>304</v>
      </c>
      <c r="T49" t="s">
        <v>304</v>
      </c>
      <c r="U49" s="10">
        <v>42961</v>
      </c>
      <c r="V49" s="6" t="s">
        <v>290</v>
      </c>
      <c r="W49">
        <v>2017</v>
      </c>
      <c r="X49" s="10">
        <v>42961</v>
      </c>
    </row>
    <row r="50" spans="1:24" ht="12.75">
      <c r="A50" s="6" t="s">
        <v>214</v>
      </c>
      <c r="C50" s="8" t="s">
        <v>262</v>
      </c>
      <c r="D50" s="6" t="s">
        <v>216</v>
      </c>
      <c r="E50" s="6" t="s">
        <v>303</v>
      </c>
      <c r="F50" s="6" t="s">
        <v>217</v>
      </c>
      <c r="G50" s="6" t="s">
        <v>218</v>
      </c>
      <c r="H50" s="6" t="s">
        <v>219</v>
      </c>
      <c r="I50" t="s">
        <v>304</v>
      </c>
      <c r="J50" s="6" t="s">
        <v>220</v>
      </c>
      <c r="L50" t="s">
        <v>54</v>
      </c>
      <c r="M50" s="9">
        <v>125</v>
      </c>
      <c r="O50" t="s">
        <v>305</v>
      </c>
      <c r="R50">
        <v>1</v>
      </c>
      <c r="S50" t="s">
        <v>304</v>
      </c>
      <c r="T50" t="s">
        <v>304</v>
      </c>
      <c r="U50" s="10">
        <v>42961</v>
      </c>
      <c r="V50" s="6" t="s">
        <v>290</v>
      </c>
      <c r="W50">
        <v>2017</v>
      </c>
      <c r="X50" s="10">
        <v>42961</v>
      </c>
    </row>
    <row r="51" spans="1:24" ht="12.75">
      <c r="A51" s="6" t="s">
        <v>214</v>
      </c>
      <c r="C51" s="8" t="s">
        <v>263</v>
      </c>
      <c r="D51" s="6" t="s">
        <v>216</v>
      </c>
      <c r="E51" s="6" t="s">
        <v>303</v>
      </c>
      <c r="F51" s="6" t="s">
        <v>217</v>
      </c>
      <c r="G51" s="6" t="s">
        <v>218</v>
      </c>
      <c r="H51" s="6" t="s">
        <v>219</v>
      </c>
      <c r="I51" t="s">
        <v>304</v>
      </c>
      <c r="J51" s="6" t="s">
        <v>220</v>
      </c>
      <c r="L51" t="s">
        <v>54</v>
      </c>
      <c r="M51" s="9">
        <v>325</v>
      </c>
      <c r="O51" t="s">
        <v>305</v>
      </c>
      <c r="R51">
        <v>1</v>
      </c>
      <c r="S51" t="s">
        <v>304</v>
      </c>
      <c r="T51" t="s">
        <v>304</v>
      </c>
      <c r="U51" s="10">
        <v>42961</v>
      </c>
      <c r="V51" s="6" t="s">
        <v>290</v>
      </c>
      <c r="W51">
        <v>2017</v>
      </c>
      <c r="X51" s="10">
        <v>42961</v>
      </c>
    </row>
    <row r="52" spans="1:24" ht="12.75">
      <c r="A52" s="6" t="s">
        <v>214</v>
      </c>
      <c r="C52" s="8" t="s">
        <v>264</v>
      </c>
      <c r="D52" s="6" t="s">
        <v>216</v>
      </c>
      <c r="E52" s="6" t="s">
        <v>303</v>
      </c>
      <c r="F52" s="6" t="s">
        <v>217</v>
      </c>
      <c r="G52" s="6" t="s">
        <v>218</v>
      </c>
      <c r="H52" s="6" t="s">
        <v>219</v>
      </c>
      <c r="I52" t="s">
        <v>304</v>
      </c>
      <c r="J52" s="6" t="s">
        <v>220</v>
      </c>
      <c r="L52" t="s">
        <v>54</v>
      </c>
      <c r="M52" s="9">
        <v>805</v>
      </c>
      <c r="O52" t="s">
        <v>305</v>
      </c>
      <c r="R52">
        <v>1</v>
      </c>
      <c r="S52" t="s">
        <v>304</v>
      </c>
      <c r="T52" t="s">
        <v>304</v>
      </c>
      <c r="U52" s="10">
        <v>42961</v>
      </c>
      <c r="V52" s="6" t="s">
        <v>290</v>
      </c>
      <c r="W52">
        <v>2017</v>
      </c>
      <c r="X52" s="10">
        <v>42961</v>
      </c>
    </row>
    <row r="53" spans="1:24" ht="12.75">
      <c r="A53" s="6" t="s">
        <v>214</v>
      </c>
      <c r="C53" s="8" t="s">
        <v>265</v>
      </c>
      <c r="D53" s="6" t="s">
        <v>216</v>
      </c>
      <c r="E53" s="6" t="s">
        <v>303</v>
      </c>
      <c r="F53" s="6" t="s">
        <v>217</v>
      </c>
      <c r="G53" s="6" t="s">
        <v>218</v>
      </c>
      <c r="H53" s="6" t="s">
        <v>219</v>
      </c>
      <c r="I53" t="s">
        <v>304</v>
      </c>
      <c r="J53" s="6" t="s">
        <v>220</v>
      </c>
      <c r="L53" t="s">
        <v>54</v>
      </c>
      <c r="M53" s="9">
        <v>1605</v>
      </c>
      <c r="O53" t="s">
        <v>305</v>
      </c>
      <c r="R53">
        <v>1</v>
      </c>
      <c r="S53" t="s">
        <v>304</v>
      </c>
      <c r="T53" t="s">
        <v>304</v>
      </c>
      <c r="U53" s="10">
        <v>42961</v>
      </c>
      <c r="V53" s="6" t="s">
        <v>290</v>
      </c>
      <c r="W53">
        <v>2017</v>
      </c>
      <c r="X53" s="10">
        <v>42961</v>
      </c>
    </row>
    <row r="54" spans="1:24" ht="12.75">
      <c r="A54" s="6" t="s">
        <v>214</v>
      </c>
      <c r="C54" s="8" t="s">
        <v>266</v>
      </c>
      <c r="D54" s="6" t="s">
        <v>216</v>
      </c>
      <c r="E54" s="6" t="s">
        <v>303</v>
      </c>
      <c r="F54" s="6" t="s">
        <v>217</v>
      </c>
      <c r="G54" s="6" t="s">
        <v>218</v>
      </c>
      <c r="H54" s="6" t="s">
        <v>219</v>
      </c>
      <c r="I54" t="s">
        <v>304</v>
      </c>
      <c r="J54" s="6" t="s">
        <v>220</v>
      </c>
      <c r="L54" t="s">
        <v>54</v>
      </c>
      <c r="M54" s="9">
        <v>115</v>
      </c>
      <c r="O54" t="s">
        <v>305</v>
      </c>
      <c r="R54">
        <v>1</v>
      </c>
      <c r="S54" t="s">
        <v>304</v>
      </c>
      <c r="T54" t="s">
        <v>304</v>
      </c>
      <c r="U54" s="10">
        <v>42961</v>
      </c>
      <c r="V54" s="6" t="s">
        <v>290</v>
      </c>
      <c r="W54">
        <v>2017</v>
      </c>
      <c r="X54" s="10">
        <v>42961</v>
      </c>
    </row>
    <row r="55" spans="1:24" ht="12.75">
      <c r="A55" s="6" t="s">
        <v>214</v>
      </c>
      <c r="C55" s="8" t="s">
        <v>267</v>
      </c>
      <c r="D55" s="6" t="s">
        <v>216</v>
      </c>
      <c r="E55" s="6" t="s">
        <v>303</v>
      </c>
      <c r="F55" s="6" t="s">
        <v>217</v>
      </c>
      <c r="G55" s="6" t="s">
        <v>218</v>
      </c>
      <c r="H55" s="6" t="s">
        <v>219</v>
      </c>
      <c r="I55" t="s">
        <v>304</v>
      </c>
      <c r="J55" s="6" t="s">
        <v>220</v>
      </c>
      <c r="L55" t="s">
        <v>54</v>
      </c>
      <c r="M55" s="9">
        <v>115</v>
      </c>
      <c r="O55" t="s">
        <v>305</v>
      </c>
      <c r="R55">
        <v>1</v>
      </c>
      <c r="S55" t="s">
        <v>304</v>
      </c>
      <c r="T55" t="s">
        <v>304</v>
      </c>
      <c r="U55" s="10">
        <v>42961</v>
      </c>
      <c r="V55" s="6" t="s">
        <v>290</v>
      </c>
      <c r="W55">
        <v>2017</v>
      </c>
      <c r="X55" s="10">
        <v>42961</v>
      </c>
    </row>
    <row r="56" spans="1:24" ht="12.75">
      <c r="A56" s="6" t="s">
        <v>214</v>
      </c>
      <c r="C56" s="8" t="s">
        <v>268</v>
      </c>
      <c r="D56" s="6" t="s">
        <v>216</v>
      </c>
      <c r="E56" s="6" t="s">
        <v>303</v>
      </c>
      <c r="F56" s="6" t="s">
        <v>217</v>
      </c>
      <c r="G56" s="6" t="s">
        <v>218</v>
      </c>
      <c r="H56" s="6" t="s">
        <v>219</v>
      </c>
      <c r="I56" t="s">
        <v>304</v>
      </c>
      <c r="J56" s="6" t="s">
        <v>220</v>
      </c>
      <c r="L56" t="s">
        <v>54</v>
      </c>
      <c r="M56" s="9">
        <v>64</v>
      </c>
      <c r="O56" t="s">
        <v>305</v>
      </c>
      <c r="R56">
        <v>1</v>
      </c>
      <c r="S56" t="s">
        <v>304</v>
      </c>
      <c r="T56" t="s">
        <v>304</v>
      </c>
      <c r="U56" s="10">
        <v>42961</v>
      </c>
      <c r="V56" s="6" t="s">
        <v>290</v>
      </c>
      <c r="W56">
        <v>2017</v>
      </c>
      <c r="X56" s="10">
        <v>42961</v>
      </c>
    </row>
    <row r="57" spans="1:24" ht="12.75">
      <c r="A57" s="6" t="s">
        <v>214</v>
      </c>
      <c r="C57" s="8" t="s">
        <v>269</v>
      </c>
      <c r="D57" s="6" t="s">
        <v>216</v>
      </c>
      <c r="E57" s="6" t="s">
        <v>303</v>
      </c>
      <c r="F57" s="6" t="s">
        <v>217</v>
      </c>
      <c r="G57" s="6" t="s">
        <v>218</v>
      </c>
      <c r="H57" s="6" t="s">
        <v>219</v>
      </c>
      <c r="I57" t="s">
        <v>304</v>
      </c>
      <c r="J57" s="6" t="s">
        <v>220</v>
      </c>
      <c r="L57" t="s">
        <v>54</v>
      </c>
      <c r="M57" s="9">
        <v>210</v>
      </c>
      <c r="O57" t="s">
        <v>305</v>
      </c>
      <c r="R57">
        <v>1</v>
      </c>
      <c r="S57" t="s">
        <v>304</v>
      </c>
      <c r="T57" t="s">
        <v>304</v>
      </c>
      <c r="U57" s="10">
        <v>42961</v>
      </c>
      <c r="V57" s="6" t="s">
        <v>290</v>
      </c>
      <c r="W57">
        <v>2017</v>
      </c>
      <c r="X57" s="10">
        <v>42961</v>
      </c>
    </row>
    <row r="58" spans="1:24" ht="12.75">
      <c r="A58" s="6" t="s">
        <v>214</v>
      </c>
      <c r="C58" s="8" t="s">
        <v>270</v>
      </c>
      <c r="D58" s="6" t="s">
        <v>216</v>
      </c>
      <c r="E58" s="6" t="s">
        <v>303</v>
      </c>
      <c r="F58" s="6" t="s">
        <v>217</v>
      </c>
      <c r="G58" s="6" t="s">
        <v>218</v>
      </c>
      <c r="H58" s="6" t="s">
        <v>219</v>
      </c>
      <c r="I58" t="s">
        <v>304</v>
      </c>
      <c r="J58" s="6" t="s">
        <v>220</v>
      </c>
      <c r="L58" t="s">
        <v>54</v>
      </c>
      <c r="M58" s="9">
        <v>235</v>
      </c>
      <c r="O58" t="s">
        <v>305</v>
      </c>
      <c r="R58">
        <v>1</v>
      </c>
      <c r="S58" t="s">
        <v>304</v>
      </c>
      <c r="T58" t="s">
        <v>304</v>
      </c>
      <c r="U58" s="10">
        <v>42961</v>
      </c>
      <c r="V58" s="6" t="s">
        <v>290</v>
      </c>
      <c r="W58">
        <v>2017</v>
      </c>
      <c r="X58" s="10">
        <v>42961</v>
      </c>
    </row>
    <row r="59" spans="1:24" ht="12.75">
      <c r="A59" s="6" t="s">
        <v>214</v>
      </c>
      <c r="C59" s="8" t="s">
        <v>271</v>
      </c>
      <c r="D59" s="6" t="s">
        <v>216</v>
      </c>
      <c r="E59" s="6" t="s">
        <v>303</v>
      </c>
      <c r="F59" s="6" t="s">
        <v>217</v>
      </c>
      <c r="G59" s="6" t="s">
        <v>218</v>
      </c>
      <c r="H59" s="6" t="s">
        <v>219</v>
      </c>
      <c r="I59" t="s">
        <v>304</v>
      </c>
      <c r="J59" s="6" t="s">
        <v>220</v>
      </c>
      <c r="L59" t="s">
        <v>54</v>
      </c>
      <c r="M59" s="9">
        <v>95</v>
      </c>
      <c r="O59" t="s">
        <v>305</v>
      </c>
      <c r="R59">
        <v>1</v>
      </c>
      <c r="S59" t="s">
        <v>304</v>
      </c>
      <c r="T59" t="s">
        <v>304</v>
      </c>
      <c r="U59" s="10">
        <v>42961</v>
      </c>
      <c r="V59" s="6" t="s">
        <v>290</v>
      </c>
      <c r="W59">
        <v>2017</v>
      </c>
      <c r="X59" s="10">
        <v>42961</v>
      </c>
    </row>
    <row r="60" spans="1:24" ht="12.75">
      <c r="A60" s="6" t="s">
        <v>214</v>
      </c>
      <c r="C60" s="8" t="s">
        <v>272</v>
      </c>
      <c r="D60" s="6" t="s">
        <v>216</v>
      </c>
      <c r="E60" s="6" t="s">
        <v>303</v>
      </c>
      <c r="F60" s="6" t="s">
        <v>217</v>
      </c>
      <c r="G60" s="6" t="s">
        <v>218</v>
      </c>
      <c r="H60" s="6" t="s">
        <v>219</v>
      </c>
      <c r="I60" t="s">
        <v>304</v>
      </c>
      <c r="J60" s="6" t="s">
        <v>220</v>
      </c>
      <c r="L60" t="s">
        <v>54</v>
      </c>
      <c r="M60" s="9">
        <v>115</v>
      </c>
      <c r="O60" t="s">
        <v>305</v>
      </c>
      <c r="R60">
        <v>1</v>
      </c>
      <c r="S60" t="s">
        <v>304</v>
      </c>
      <c r="T60" t="s">
        <v>304</v>
      </c>
      <c r="U60" s="10">
        <v>42961</v>
      </c>
      <c r="V60" s="6" t="s">
        <v>290</v>
      </c>
      <c r="W60">
        <v>2017</v>
      </c>
      <c r="X60" s="10">
        <v>42961</v>
      </c>
    </row>
    <row r="61" spans="1:24" ht="12.75">
      <c r="A61" s="6" t="s">
        <v>214</v>
      </c>
      <c r="C61" s="8" t="s">
        <v>273</v>
      </c>
      <c r="D61" s="6" t="s">
        <v>216</v>
      </c>
      <c r="E61" s="6" t="s">
        <v>303</v>
      </c>
      <c r="F61" s="6" t="s">
        <v>217</v>
      </c>
      <c r="G61" s="6" t="s">
        <v>218</v>
      </c>
      <c r="H61" s="6" t="s">
        <v>219</v>
      </c>
      <c r="I61" t="s">
        <v>304</v>
      </c>
      <c r="J61" s="6" t="s">
        <v>220</v>
      </c>
      <c r="L61" t="s">
        <v>54</v>
      </c>
      <c r="M61" s="9">
        <v>34</v>
      </c>
      <c r="O61" t="s">
        <v>305</v>
      </c>
      <c r="R61">
        <v>1</v>
      </c>
      <c r="S61" t="s">
        <v>304</v>
      </c>
      <c r="T61" t="s">
        <v>304</v>
      </c>
      <c r="U61" s="10">
        <v>42961</v>
      </c>
      <c r="V61" s="6" t="s">
        <v>290</v>
      </c>
      <c r="W61">
        <v>2017</v>
      </c>
      <c r="X61" s="10">
        <v>42961</v>
      </c>
    </row>
    <row r="62" spans="1:24" ht="12.75">
      <c r="A62" s="6" t="s">
        <v>214</v>
      </c>
      <c r="C62" s="8" t="s">
        <v>274</v>
      </c>
      <c r="D62" s="6" t="s">
        <v>216</v>
      </c>
      <c r="E62" s="6" t="s">
        <v>303</v>
      </c>
      <c r="F62" s="6" t="s">
        <v>217</v>
      </c>
      <c r="G62" s="6" t="s">
        <v>218</v>
      </c>
      <c r="H62" s="6" t="s">
        <v>219</v>
      </c>
      <c r="I62" t="s">
        <v>304</v>
      </c>
      <c r="J62" s="6" t="s">
        <v>220</v>
      </c>
      <c r="L62" t="s">
        <v>54</v>
      </c>
      <c r="M62" s="9">
        <v>150</v>
      </c>
      <c r="O62" t="s">
        <v>305</v>
      </c>
      <c r="R62">
        <v>1</v>
      </c>
      <c r="S62" t="s">
        <v>304</v>
      </c>
      <c r="T62" t="s">
        <v>304</v>
      </c>
      <c r="U62" s="10">
        <v>42961</v>
      </c>
      <c r="V62" s="6" t="s">
        <v>290</v>
      </c>
      <c r="W62">
        <v>2017</v>
      </c>
      <c r="X62" s="10">
        <v>42961</v>
      </c>
    </row>
    <row r="63" spans="1:24" ht="12.75">
      <c r="A63" s="6" t="s">
        <v>214</v>
      </c>
      <c r="C63" s="8" t="s">
        <v>275</v>
      </c>
      <c r="D63" s="6" t="s">
        <v>216</v>
      </c>
      <c r="E63" s="6" t="s">
        <v>303</v>
      </c>
      <c r="F63" s="6" t="s">
        <v>217</v>
      </c>
      <c r="G63" s="6" t="s">
        <v>218</v>
      </c>
      <c r="H63" s="6" t="s">
        <v>219</v>
      </c>
      <c r="I63" t="s">
        <v>304</v>
      </c>
      <c r="J63" s="6" t="s">
        <v>220</v>
      </c>
      <c r="L63" t="s">
        <v>54</v>
      </c>
      <c r="M63" s="9">
        <v>100</v>
      </c>
      <c r="O63" t="s">
        <v>305</v>
      </c>
      <c r="R63">
        <v>1</v>
      </c>
      <c r="S63" t="s">
        <v>304</v>
      </c>
      <c r="T63" t="s">
        <v>304</v>
      </c>
      <c r="U63" s="10">
        <v>42961</v>
      </c>
      <c r="V63" s="6" t="s">
        <v>290</v>
      </c>
      <c r="W63">
        <v>2017</v>
      </c>
      <c r="X63" s="10">
        <v>42961</v>
      </c>
    </row>
    <row r="64" spans="1:24" ht="12.75">
      <c r="A64" s="6" t="s">
        <v>214</v>
      </c>
      <c r="C64" s="8" t="s">
        <v>276</v>
      </c>
      <c r="D64" s="6" t="s">
        <v>216</v>
      </c>
      <c r="E64" s="6" t="s">
        <v>303</v>
      </c>
      <c r="F64" s="6" t="s">
        <v>217</v>
      </c>
      <c r="G64" s="6" t="s">
        <v>218</v>
      </c>
      <c r="H64" s="6" t="s">
        <v>219</v>
      </c>
      <c r="I64" t="s">
        <v>304</v>
      </c>
      <c r="J64" s="6" t="s">
        <v>220</v>
      </c>
      <c r="L64" t="s">
        <v>54</v>
      </c>
      <c r="M64" s="9">
        <v>250</v>
      </c>
      <c r="O64" t="s">
        <v>305</v>
      </c>
      <c r="R64">
        <v>1</v>
      </c>
      <c r="S64" t="s">
        <v>304</v>
      </c>
      <c r="T64" t="s">
        <v>304</v>
      </c>
      <c r="U64" s="10">
        <v>42961</v>
      </c>
      <c r="V64" s="6" t="s">
        <v>290</v>
      </c>
      <c r="W64">
        <v>2017</v>
      </c>
      <c r="X64" s="10">
        <v>42961</v>
      </c>
    </row>
    <row r="65" spans="1:24" ht="12.75">
      <c r="A65" s="6" t="s">
        <v>214</v>
      </c>
      <c r="C65" s="8" t="s">
        <v>277</v>
      </c>
      <c r="D65" s="6" t="s">
        <v>216</v>
      </c>
      <c r="E65" s="6" t="s">
        <v>303</v>
      </c>
      <c r="F65" s="6" t="s">
        <v>217</v>
      </c>
      <c r="G65" s="6" t="s">
        <v>218</v>
      </c>
      <c r="H65" s="6" t="s">
        <v>219</v>
      </c>
      <c r="I65" t="s">
        <v>304</v>
      </c>
      <c r="J65" s="6" t="s">
        <v>220</v>
      </c>
      <c r="L65" t="s">
        <v>54</v>
      </c>
      <c r="M65" s="9">
        <v>150</v>
      </c>
      <c r="O65" t="s">
        <v>305</v>
      </c>
      <c r="R65">
        <v>1</v>
      </c>
      <c r="S65" t="s">
        <v>304</v>
      </c>
      <c r="T65" t="s">
        <v>304</v>
      </c>
      <c r="U65" s="10">
        <v>42961</v>
      </c>
      <c r="V65" s="6" t="s">
        <v>290</v>
      </c>
      <c r="W65">
        <v>2017</v>
      </c>
      <c r="X65" s="10">
        <v>42961</v>
      </c>
    </row>
    <row r="66" spans="1:24" ht="12.75">
      <c r="A66" s="6" t="s">
        <v>214</v>
      </c>
      <c r="C66" s="8" t="s">
        <v>278</v>
      </c>
      <c r="D66" s="6" t="s">
        <v>216</v>
      </c>
      <c r="E66" s="6" t="s">
        <v>303</v>
      </c>
      <c r="F66" s="6" t="s">
        <v>217</v>
      </c>
      <c r="G66" s="6" t="s">
        <v>218</v>
      </c>
      <c r="H66" s="6" t="s">
        <v>219</v>
      </c>
      <c r="I66" t="s">
        <v>304</v>
      </c>
      <c r="J66" s="6" t="s">
        <v>220</v>
      </c>
      <c r="L66" t="s">
        <v>54</v>
      </c>
      <c r="M66" s="9">
        <v>260</v>
      </c>
      <c r="O66" t="s">
        <v>305</v>
      </c>
      <c r="R66">
        <v>1</v>
      </c>
      <c r="S66" t="s">
        <v>304</v>
      </c>
      <c r="T66" t="s">
        <v>304</v>
      </c>
      <c r="U66" s="10">
        <v>42961</v>
      </c>
      <c r="V66" s="6" t="s">
        <v>290</v>
      </c>
      <c r="W66">
        <v>2017</v>
      </c>
      <c r="X66" s="10">
        <v>42961</v>
      </c>
    </row>
    <row r="67" spans="1:24" ht="12.75">
      <c r="A67" s="6" t="s">
        <v>214</v>
      </c>
      <c r="C67" s="8" t="s">
        <v>279</v>
      </c>
      <c r="D67" s="6" t="s">
        <v>216</v>
      </c>
      <c r="E67" s="6" t="s">
        <v>303</v>
      </c>
      <c r="F67" s="6" t="s">
        <v>217</v>
      </c>
      <c r="G67" s="6" t="s">
        <v>218</v>
      </c>
      <c r="H67" s="6" t="s">
        <v>219</v>
      </c>
      <c r="I67" t="s">
        <v>304</v>
      </c>
      <c r="J67" s="6" t="s">
        <v>220</v>
      </c>
      <c r="L67" t="s">
        <v>54</v>
      </c>
      <c r="M67" s="9">
        <v>150</v>
      </c>
      <c r="O67" t="s">
        <v>305</v>
      </c>
      <c r="R67">
        <v>1</v>
      </c>
      <c r="S67" t="s">
        <v>304</v>
      </c>
      <c r="T67" t="s">
        <v>304</v>
      </c>
      <c r="U67" s="10">
        <v>42961</v>
      </c>
      <c r="V67" s="6" t="s">
        <v>290</v>
      </c>
      <c r="W67">
        <v>2017</v>
      </c>
      <c r="X67" s="10">
        <v>42961</v>
      </c>
    </row>
    <row r="68" spans="1:24" ht="12.75">
      <c r="A68" s="6" t="s">
        <v>214</v>
      </c>
      <c r="C68" s="8" t="s">
        <v>280</v>
      </c>
      <c r="D68" s="6" t="s">
        <v>216</v>
      </c>
      <c r="E68" s="6" t="s">
        <v>303</v>
      </c>
      <c r="F68" s="6" t="s">
        <v>217</v>
      </c>
      <c r="G68" s="6" t="s">
        <v>218</v>
      </c>
      <c r="H68" s="6" t="s">
        <v>219</v>
      </c>
      <c r="I68" t="s">
        <v>304</v>
      </c>
      <c r="J68" s="6" t="s">
        <v>220</v>
      </c>
      <c r="L68" t="s">
        <v>54</v>
      </c>
      <c r="M68" s="9">
        <v>130</v>
      </c>
      <c r="O68" t="s">
        <v>305</v>
      </c>
      <c r="R68">
        <v>1</v>
      </c>
      <c r="S68" t="s">
        <v>304</v>
      </c>
      <c r="T68" t="s">
        <v>304</v>
      </c>
      <c r="U68" s="10">
        <v>42961</v>
      </c>
      <c r="V68" s="6" t="s">
        <v>290</v>
      </c>
      <c r="W68">
        <v>2017</v>
      </c>
      <c r="X68" s="10">
        <v>42961</v>
      </c>
    </row>
    <row r="69" spans="1:24" ht="12.75">
      <c r="A69" s="6" t="s">
        <v>214</v>
      </c>
      <c r="C69" s="8" t="s">
        <v>281</v>
      </c>
      <c r="D69" s="6" t="s">
        <v>216</v>
      </c>
      <c r="E69" s="6" t="s">
        <v>303</v>
      </c>
      <c r="F69" s="6" t="s">
        <v>217</v>
      </c>
      <c r="G69" s="6" t="s">
        <v>218</v>
      </c>
      <c r="H69" s="6" t="s">
        <v>219</v>
      </c>
      <c r="I69" t="s">
        <v>304</v>
      </c>
      <c r="J69" s="6" t="s">
        <v>220</v>
      </c>
      <c r="L69" t="s">
        <v>54</v>
      </c>
      <c r="M69" s="9">
        <v>200</v>
      </c>
      <c r="O69" t="s">
        <v>305</v>
      </c>
      <c r="R69">
        <v>1</v>
      </c>
      <c r="S69" t="s">
        <v>304</v>
      </c>
      <c r="T69" t="s">
        <v>304</v>
      </c>
      <c r="U69" s="10">
        <v>42961</v>
      </c>
      <c r="V69" s="6" t="s">
        <v>290</v>
      </c>
      <c r="W69">
        <v>2017</v>
      </c>
      <c r="X69" s="10">
        <v>42961</v>
      </c>
    </row>
    <row r="70" spans="1:24" ht="12.75">
      <c r="A70" s="6" t="s">
        <v>214</v>
      </c>
      <c r="C70" s="8" t="s">
        <v>282</v>
      </c>
      <c r="D70" s="6" t="s">
        <v>216</v>
      </c>
      <c r="E70" s="6" t="s">
        <v>303</v>
      </c>
      <c r="F70" s="6" t="s">
        <v>217</v>
      </c>
      <c r="G70" s="6" t="s">
        <v>218</v>
      </c>
      <c r="H70" s="6" t="s">
        <v>219</v>
      </c>
      <c r="I70" t="s">
        <v>304</v>
      </c>
      <c r="J70" s="6" t="s">
        <v>220</v>
      </c>
      <c r="L70" t="s">
        <v>54</v>
      </c>
      <c r="M70" s="9">
        <v>52</v>
      </c>
      <c r="O70" t="s">
        <v>305</v>
      </c>
      <c r="R70">
        <v>1</v>
      </c>
      <c r="S70" t="s">
        <v>304</v>
      </c>
      <c r="T70" t="s">
        <v>304</v>
      </c>
      <c r="U70" s="10">
        <v>42961</v>
      </c>
      <c r="V70" s="6" t="s">
        <v>290</v>
      </c>
      <c r="W70">
        <v>2017</v>
      </c>
      <c r="X70" s="10">
        <v>42961</v>
      </c>
    </row>
    <row r="71" spans="1:24" ht="12.75">
      <c r="A71" s="6" t="s">
        <v>214</v>
      </c>
      <c r="C71" s="8" t="s">
        <v>283</v>
      </c>
      <c r="D71" s="6" t="s">
        <v>216</v>
      </c>
      <c r="E71" s="6" t="s">
        <v>303</v>
      </c>
      <c r="F71" s="6" t="s">
        <v>217</v>
      </c>
      <c r="G71" s="6" t="s">
        <v>218</v>
      </c>
      <c r="H71" s="6" t="s">
        <v>219</v>
      </c>
      <c r="I71" t="s">
        <v>304</v>
      </c>
      <c r="J71" s="6" t="s">
        <v>220</v>
      </c>
      <c r="L71" t="s">
        <v>54</v>
      </c>
      <c r="M71" s="9">
        <v>220</v>
      </c>
      <c r="O71" t="s">
        <v>305</v>
      </c>
      <c r="R71">
        <v>1</v>
      </c>
      <c r="S71" t="s">
        <v>304</v>
      </c>
      <c r="T71" t="s">
        <v>304</v>
      </c>
      <c r="U71" s="10">
        <v>42961</v>
      </c>
      <c r="V71" s="6" t="s">
        <v>290</v>
      </c>
      <c r="W71">
        <v>2017</v>
      </c>
      <c r="X71" s="10">
        <v>42961</v>
      </c>
    </row>
    <row r="72" spans="1:24" ht="12.75">
      <c r="A72" s="6" t="s">
        <v>214</v>
      </c>
      <c r="C72" s="8" t="s">
        <v>284</v>
      </c>
      <c r="D72" s="6" t="s">
        <v>216</v>
      </c>
      <c r="E72" s="6" t="s">
        <v>303</v>
      </c>
      <c r="F72" s="6" t="s">
        <v>217</v>
      </c>
      <c r="G72" s="6" t="s">
        <v>218</v>
      </c>
      <c r="H72" s="6" t="s">
        <v>219</v>
      </c>
      <c r="I72" t="s">
        <v>304</v>
      </c>
      <c r="J72" s="6" t="s">
        <v>220</v>
      </c>
      <c r="L72" t="s">
        <v>54</v>
      </c>
      <c r="M72" s="9">
        <v>200</v>
      </c>
      <c r="O72" t="s">
        <v>305</v>
      </c>
      <c r="R72">
        <v>1</v>
      </c>
      <c r="S72" t="s">
        <v>304</v>
      </c>
      <c r="T72" t="s">
        <v>304</v>
      </c>
      <c r="U72" s="10">
        <v>42961</v>
      </c>
      <c r="V72" s="6" t="s">
        <v>290</v>
      </c>
      <c r="W72">
        <v>2017</v>
      </c>
      <c r="X72" s="10">
        <v>42961</v>
      </c>
    </row>
    <row r="73" spans="1:24" ht="12.75">
      <c r="A73" s="6" t="s">
        <v>214</v>
      </c>
      <c r="C73" s="8" t="s">
        <v>285</v>
      </c>
      <c r="D73" s="6" t="s">
        <v>216</v>
      </c>
      <c r="E73" s="6" t="s">
        <v>303</v>
      </c>
      <c r="F73" s="6" t="s">
        <v>217</v>
      </c>
      <c r="G73" s="6" t="s">
        <v>218</v>
      </c>
      <c r="H73" s="6" t="s">
        <v>219</v>
      </c>
      <c r="I73" t="s">
        <v>304</v>
      </c>
      <c r="J73" s="6" t="s">
        <v>220</v>
      </c>
      <c r="L73" t="s">
        <v>54</v>
      </c>
      <c r="M73" s="9">
        <v>420</v>
      </c>
      <c r="O73" t="s">
        <v>305</v>
      </c>
      <c r="R73">
        <v>1</v>
      </c>
      <c r="S73" t="s">
        <v>304</v>
      </c>
      <c r="T73" t="s">
        <v>304</v>
      </c>
      <c r="U73" s="10">
        <v>42961</v>
      </c>
      <c r="V73" s="6" t="s">
        <v>290</v>
      </c>
      <c r="W73">
        <v>2017</v>
      </c>
      <c r="X73" s="10">
        <v>42961</v>
      </c>
    </row>
    <row r="74" spans="1:24" ht="12.75">
      <c r="A74" s="6" t="s">
        <v>214</v>
      </c>
      <c r="C74" s="8" t="s">
        <v>286</v>
      </c>
      <c r="D74" s="6" t="s">
        <v>216</v>
      </c>
      <c r="E74" s="6" t="s">
        <v>303</v>
      </c>
      <c r="F74" s="6" t="s">
        <v>217</v>
      </c>
      <c r="G74" s="6" t="s">
        <v>218</v>
      </c>
      <c r="H74" s="6" t="s">
        <v>219</v>
      </c>
      <c r="I74" t="s">
        <v>304</v>
      </c>
      <c r="J74" s="6" t="s">
        <v>220</v>
      </c>
      <c r="L74" t="s">
        <v>54</v>
      </c>
      <c r="M74" s="9">
        <v>90</v>
      </c>
      <c r="O74" t="s">
        <v>305</v>
      </c>
      <c r="R74">
        <v>1</v>
      </c>
      <c r="S74" t="s">
        <v>304</v>
      </c>
      <c r="T74" t="s">
        <v>304</v>
      </c>
      <c r="U74" s="10">
        <v>42961</v>
      </c>
      <c r="V74" s="6" t="s">
        <v>290</v>
      </c>
      <c r="W74">
        <v>2017</v>
      </c>
      <c r="X74" s="10">
        <v>42961</v>
      </c>
    </row>
    <row r="75" spans="1:24" ht="12.75">
      <c r="A75" s="6" t="s">
        <v>214</v>
      </c>
      <c r="C75" s="8" t="s">
        <v>287</v>
      </c>
      <c r="D75" s="6" t="s">
        <v>216</v>
      </c>
      <c r="E75" s="6" t="s">
        <v>303</v>
      </c>
      <c r="F75" s="6" t="s">
        <v>217</v>
      </c>
      <c r="G75" s="6" t="s">
        <v>218</v>
      </c>
      <c r="H75" s="6" t="s">
        <v>219</v>
      </c>
      <c r="I75" t="s">
        <v>304</v>
      </c>
      <c r="J75" s="6" t="s">
        <v>220</v>
      </c>
      <c r="L75" t="s">
        <v>54</v>
      </c>
      <c r="M75" s="9">
        <v>440</v>
      </c>
      <c r="O75" t="s">
        <v>305</v>
      </c>
      <c r="R75">
        <v>1</v>
      </c>
      <c r="S75" t="s">
        <v>304</v>
      </c>
      <c r="T75" t="s">
        <v>304</v>
      </c>
      <c r="U75" s="10">
        <v>42961</v>
      </c>
      <c r="V75" s="6" t="s">
        <v>290</v>
      </c>
      <c r="W75">
        <v>2017</v>
      </c>
      <c r="X75" s="10">
        <v>42961</v>
      </c>
    </row>
    <row r="76" spans="1:24" ht="12.75">
      <c r="A76" s="6" t="s">
        <v>214</v>
      </c>
      <c r="C76" s="8" t="s">
        <v>288</v>
      </c>
      <c r="D76" s="6" t="s">
        <v>216</v>
      </c>
      <c r="E76" s="6" t="s">
        <v>303</v>
      </c>
      <c r="F76" s="6" t="s">
        <v>217</v>
      </c>
      <c r="G76" s="6" t="s">
        <v>218</v>
      </c>
      <c r="H76" s="6" t="s">
        <v>219</v>
      </c>
      <c r="I76" t="s">
        <v>304</v>
      </c>
      <c r="J76" s="6" t="s">
        <v>220</v>
      </c>
      <c r="L76" t="s">
        <v>54</v>
      </c>
      <c r="M76" s="9">
        <v>125</v>
      </c>
      <c r="O76" t="s">
        <v>305</v>
      </c>
      <c r="R76">
        <v>1</v>
      </c>
      <c r="S76" t="s">
        <v>304</v>
      </c>
      <c r="T76" t="s">
        <v>304</v>
      </c>
      <c r="U76" s="10">
        <v>42961</v>
      </c>
      <c r="V76" s="6" t="s">
        <v>290</v>
      </c>
      <c r="W76">
        <v>2017</v>
      </c>
      <c r="X76" s="10">
        <v>42961</v>
      </c>
    </row>
    <row r="77" spans="1:24" ht="12.75">
      <c r="A77" s="6" t="s">
        <v>214</v>
      </c>
      <c r="C77" s="8" t="s">
        <v>289</v>
      </c>
      <c r="D77" s="6" t="s">
        <v>216</v>
      </c>
      <c r="E77" s="6" t="s">
        <v>303</v>
      </c>
      <c r="F77" s="6" t="s">
        <v>217</v>
      </c>
      <c r="G77" s="6" t="s">
        <v>218</v>
      </c>
      <c r="H77" s="6" t="s">
        <v>219</v>
      </c>
      <c r="I77" t="s">
        <v>304</v>
      </c>
      <c r="J77" s="6" t="s">
        <v>220</v>
      </c>
      <c r="L77" t="s">
        <v>54</v>
      </c>
      <c r="M77" s="9">
        <v>280</v>
      </c>
      <c r="O77" t="s">
        <v>305</v>
      </c>
      <c r="R77">
        <v>1</v>
      </c>
      <c r="S77" t="s">
        <v>304</v>
      </c>
      <c r="T77" t="s">
        <v>304</v>
      </c>
      <c r="U77" s="10">
        <v>42961</v>
      </c>
      <c r="V77" s="6" t="s">
        <v>290</v>
      </c>
      <c r="W77">
        <v>2017</v>
      </c>
      <c r="X77" s="10">
        <v>42961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50.14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151</v>
      </c>
      <c r="D1" t="s">
        <v>8</v>
      </c>
      <c r="E1" t="s">
        <v>7</v>
      </c>
      <c r="F1" t="s">
        <v>7</v>
      </c>
      <c r="G1" t="s">
        <v>151</v>
      </c>
      <c r="H1" t="s">
        <v>8</v>
      </c>
      <c r="I1" t="s">
        <v>7</v>
      </c>
      <c r="J1" t="s">
        <v>8</v>
      </c>
      <c r="K1" t="s">
        <v>7</v>
      </c>
      <c r="L1" t="s">
        <v>151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</row>
    <row r="3" spans="1:17" ht="15">
      <c r="A3" s="3" t="s">
        <v>168</v>
      </c>
      <c r="B3" s="3" t="s">
        <v>169</v>
      </c>
      <c r="C3" s="3" t="s">
        <v>170</v>
      </c>
      <c r="D3" s="3" t="s">
        <v>171</v>
      </c>
      <c r="E3" s="3" t="s">
        <v>172</v>
      </c>
      <c r="F3" s="3" t="s">
        <v>173</v>
      </c>
      <c r="G3" s="3" t="s">
        <v>174</v>
      </c>
      <c r="H3" s="3" t="s">
        <v>175</v>
      </c>
      <c r="I3" s="3" t="s">
        <v>176</v>
      </c>
      <c r="J3" s="3" t="s">
        <v>177</v>
      </c>
      <c r="K3" s="3" t="s">
        <v>178</v>
      </c>
      <c r="L3" s="3" t="s">
        <v>179</v>
      </c>
      <c r="M3" s="3" t="s">
        <v>180</v>
      </c>
      <c r="N3" s="3" t="s">
        <v>181</v>
      </c>
      <c r="O3" s="3" t="s">
        <v>182</v>
      </c>
      <c r="P3" s="3" t="s">
        <v>183</v>
      </c>
      <c r="Q3" s="3" t="s">
        <v>184</v>
      </c>
    </row>
    <row r="4" spans="1:17" ht="12.75">
      <c r="A4">
        <v>1</v>
      </c>
      <c r="B4" t="s">
        <v>300</v>
      </c>
      <c r="C4" t="s">
        <v>72</v>
      </c>
      <c r="D4" s="6" t="s">
        <v>292</v>
      </c>
      <c r="E4" s="6" t="s">
        <v>293</v>
      </c>
      <c r="F4" s="6" t="s">
        <v>293</v>
      </c>
      <c r="G4" t="s">
        <v>93</v>
      </c>
      <c r="H4" s="6" t="s">
        <v>294</v>
      </c>
      <c r="J4" s="6" t="s">
        <v>145</v>
      </c>
      <c r="L4" t="s">
        <v>145</v>
      </c>
      <c r="M4" s="6" t="s">
        <v>298</v>
      </c>
      <c r="N4" s="6" t="s">
        <v>295</v>
      </c>
      <c r="O4" s="6" t="s">
        <v>297</v>
      </c>
      <c r="P4">
        <v>614</v>
      </c>
      <c r="Q4">
        <v>31000</v>
      </c>
    </row>
    <row r="5" spans="13:14" ht="12.75">
      <c r="M5" s="7" t="s">
        <v>299</v>
      </c>
      <c r="N5" s="7" t="s">
        <v>296</v>
      </c>
    </row>
    <row r="6" ht="12.75">
      <c r="M6" s="11"/>
    </row>
    <row r="7" ht="12.75">
      <c r="M7" s="11"/>
    </row>
  </sheetData>
  <sheetProtection/>
  <dataValidations count="99"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188</v>
      </c>
    </row>
    <row r="3" spans="1:2" ht="15">
      <c r="A3" s="4" t="s">
        <v>168</v>
      </c>
      <c r="B3" s="4" t="s">
        <v>187</v>
      </c>
    </row>
    <row r="4" ht="12.75">
      <c r="B4" s="6" t="s">
        <v>291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H4" sqref="H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192</v>
      </c>
      <c r="C2" t="s">
        <v>193</v>
      </c>
      <c r="D2" t="s">
        <v>194</v>
      </c>
      <c r="E2" t="s">
        <v>195</v>
      </c>
      <c r="F2" t="s">
        <v>196</v>
      </c>
      <c r="G2" t="s">
        <v>197</v>
      </c>
      <c r="H2" t="s">
        <v>198</v>
      </c>
      <c r="I2" t="s">
        <v>199</v>
      </c>
      <c r="J2" t="s">
        <v>200</v>
      </c>
    </row>
    <row r="3" spans="1:10" ht="15">
      <c r="A3" s="5" t="s">
        <v>168</v>
      </c>
      <c r="B3" s="5" t="s">
        <v>201</v>
      </c>
      <c r="C3" s="5" t="s">
        <v>202</v>
      </c>
      <c r="D3" s="5" t="s">
        <v>75</v>
      </c>
      <c r="E3" s="5" t="s">
        <v>172</v>
      </c>
      <c r="F3" s="5" t="s">
        <v>203</v>
      </c>
      <c r="G3" s="5" t="s">
        <v>100</v>
      </c>
      <c r="H3" s="5" t="s">
        <v>204</v>
      </c>
      <c r="I3" s="5" t="s">
        <v>205</v>
      </c>
      <c r="J3" s="5" t="s">
        <v>206</v>
      </c>
    </row>
    <row r="4" spans="2:9" ht="12.75">
      <c r="B4" s="6" t="s">
        <v>297</v>
      </c>
      <c r="C4" s="11" t="s">
        <v>301</v>
      </c>
      <c r="D4" t="s">
        <v>72</v>
      </c>
      <c r="E4" t="s">
        <v>292</v>
      </c>
      <c r="F4" t="s">
        <v>293</v>
      </c>
      <c r="H4" t="s">
        <v>145</v>
      </c>
      <c r="I4">
        <v>31000</v>
      </c>
    </row>
    <row r="5" ht="12.75">
      <c r="C5" s="11" t="s">
        <v>302</v>
      </c>
    </row>
  </sheetData>
  <sheetProtection/>
  <hyperlinks>
    <hyperlink ref="C4" r:id="rId1" display="koropeza@uach.mx"/>
    <hyperlink ref="C5" r:id="rId2" display="jespinosa@uach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Ilse</dc:creator>
  <cp:keywords/>
  <dc:description/>
  <cp:lastModifiedBy>Ilse</cp:lastModifiedBy>
  <dcterms:created xsi:type="dcterms:W3CDTF">2017-08-14T16:52:03Z</dcterms:created>
  <dcterms:modified xsi:type="dcterms:W3CDTF">2017-08-14T16:52:05Z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