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externalReferences>
    <externalReference r:id="rId10"/>
  </externalReference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  <definedName name="hidden2">'[1]hidden2'!$A$1:$A$26</definedName>
  </definedNames>
  <calcPr fullCalcOnLoad="1"/>
</workbook>
</file>

<file path=xl/sharedStrings.xml><?xml version="1.0" encoding="utf-8"?>
<sst xmlns="http://schemas.openxmlformats.org/spreadsheetml/2006/main" count="634" uniqueCount="315">
  <si>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</si>
  <si>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</si>
  <si>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</si>
  <si>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</si>
  <si>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</si>
  <si>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</si>
  <si>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</si>
  <si>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</si>
  <si>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</si>
  <si>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</si>
  <si>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</si>
  <si>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</si>
  <si>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</si>
  <si>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</si>
  <si>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</si>
  <si>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</si>
  <si>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</si>
  <si>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</si>
  <si>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</si>
  <si>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</si>
  <si>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</si>
  <si>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</si>
  <si>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</si>
  <si>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</si>
  <si>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</si>
  <si>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</si>
  <si>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</si>
  <si>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</si>
  <si>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</si>
  <si>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</si>
  <si>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</si>
  <si>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</si>
  <si>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</si>
  <si>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</si>
  <si>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</si>
  <si>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</si>
  <si>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</si>
  <si>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</si>
  <si>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</si>
  <si>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</si>
  <si>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</si>
  <si>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</si>
  <si>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</si>
  <si>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</si>
  <si>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</si>
  <si>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</si>
  <si>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</si>
  <si>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</si>
  <si>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</si>
  <si>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</si>
  <si>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</si>
  <si>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</si>
  <si>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</si>
  <si>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</si>
  <si>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</si>
  <si>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</si>
  <si>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</si>
  <si>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</si>
  <si>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</si>
  <si>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</si>
  <si>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</si>
  <si>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</si>
  <si>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</si>
  <si>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</si>
  <si>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</si>
  <si>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</si>
  <si>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</si>
  <si>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</si>
  <si>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</si>
  <si>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</si>
  <si>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</si>
  <si>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</si>
  <si>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</si>
  <si>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</si>
  <si>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</si>
  <si>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</si>
  <si>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</si>
  <si>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</si>
  <si>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</si>
  <si>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</si>
  <si>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</si>
  <si>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</si>
  <si>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</si>
  <si>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</si>
  <si>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</si>
  <si>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</si>
  <si>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</si>
  <si>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</si>
  <si>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</si>
  <si>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</si>
  <si>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</si>
  <si>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</si>
  <si>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</si>
  <si>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</si>
  <si>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</si>
  <si>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</si>
  <si>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</si>
  <si>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</si>
  <si>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</si>
  <si>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</si>
  <si>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</si>
  <si>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</si>
  <si>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</si>
  <si>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</si>
  <si>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</si>
  <si>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</si>
  <si>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</si>
  <si>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</si>
  <si>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</si>
  <si>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</si>
  <si>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</si>
  <si>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</si>
  <si>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</si>
  <si>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</si>
  <si>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</si>
  <si>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</si>
  <si>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</si>
  <si>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</si>
  <si>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</si>
  <si>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</si>
  <si>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</si>
  <si>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</si>
  <si>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</si>
  <si>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</si>
  <si>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</si>
  <si>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</si>
  <si>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</si>
  <si>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</si>
  <si>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</si>
  <si>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</si>
  <si>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</si>
  <si>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</si>
  <si>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</si>
  <si>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</si>
  <si>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</si>
  <si>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</si>
  <si>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</si>
  <si>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</si>
  <si>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</si>
  <si>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</si>
  <si>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</si>
  <si>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</si>
  <si>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</si>
  <si>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</si>
  <si>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</si>
  <si>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</si>
  <si>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</si>
  <si>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</si>
  <si>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</si>
  <si>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</si>
  <si>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</si>
  <si>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</si>
  <si>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</si>
  <si>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</si>
  <si>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</si>
  <si>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</si>
  <si>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</si>
  <si>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</si>
  <si>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</si>
  <si>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</si>
  <si>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</si>
  <si>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</si>
  <si>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</si>
  <si>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</si>
  <si>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</si>
  <si>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</si>
  <si>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</si>
  <si>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</si>
  <si>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</si>
  <si>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</si>
  <si>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</si>
  <si>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</si>
  <si>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</si>
  <si>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</si>
  <si>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</si>
  <si>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</si>
  <si>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</si>
  <si>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</si>
  <si>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</si>
  <si>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</si>
  <si>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</si>
  <si>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</si>
  <si>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</si>
  <si>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</si>
  <si>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</si>
  <si>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</si>
  <si>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</si>
  <si>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</si>
  <si>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</si>
  <si>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</si>
  <si>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</si>
  <si>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</si>
  <si>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</si>
  <si>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</si>
  <si>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</si>
  <si>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</si>
  <si>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</si>
  <si>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</si>
  <si>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</si>
  <si>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</si>
  <si>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</si>
  <si>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</si>
  <si>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</si>
  <si>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</si>
  <si>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</si>
  <si>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</si>
  <si>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</si>
  <si>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</si>
  <si>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</si>
  <si>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</si>
  <si>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</si>
  <si>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</si>
  <si>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</si>
  <si>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Provición de papeleta de pago en el Centro de Idiomas </t>
  </si>
  <si>
    <t>Inscripción</t>
  </si>
  <si>
    <t>15 a 70 años</t>
  </si>
  <si>
    <t>Certificación en el Idioma</t>
  </si>
  <si>
    <t>Presencial</t>
  </si>
  <si>
    <t>Identificación oficial</t>
  </si>
  <si>
    <t>Recibo de pago de inscripción</t>
  </si>
  <si>
    <t>Inmediato</t>
  </si>
  <si>
    <t>Una semana</t>
  </si>
  <si>
    <t>www.uach.mx</t>
  </si>
  <si>
    <t>CENTRO DE IDIOMAS</t>
  </si>
  <si>
    <t>Pascual Orozco</t>
  </si>
  <si>
    <t>s/n</t>
  </si>
  <si>
    <t>centro.deidiomas@uach.mx</t>
  </si>
  <si>
    <t>4391500 ext 8004 8000</t>
  </si>
  <si>
    <t>4391500 Ext. 8004, 8000</t>
  </si>
  <si>
    <t xml:space="preserve">Pascual Orozco </t>
  </si>
  <si>
    <t>Campus I UACH Centro de Idiomas</t>
  </si>
  <si>
    <t>magisterial</t>
  </si>
  <si>
    <t>Proceso de Titulación</t>
  </si>
  <si>
    <t>Gestión de Cedula Profesional</t>
  </si>
  <si>
    <t>Registro académico de documentos</t>
  </si>
  <si>
    <t>Carta de Pasante</t>
  </si>
  <si>
    <t>Emisión de Relación de Estudio</t>
  </si>
  <si>
    <t>Realizar el pago y presentarlo junto con número de matrícula o de empleado e identificación</t>
  </si>
  <si>
    <t>Tramite de fichas para el ingreso a la Universidad Autónoma de Chihuahua</t>
  </si>
  <si>
    <t>Administración de la documentación necesaria para cursar algun programa educativo en la UACH</t>
  </si>
  <si>
    <t>Control de las inscripciones de los alumnos de la UACH</t>
  </si>
  <si>
    <t>Atención a las solicitudes de las Unidades Académicas de la UACH</t>
  </si>
  <si>
    <t xml:space="preserve">Alumnos de Nuevo Ingreso </t>
  </si>
  <si>
    <t>Egresados de Técnicos, Licenciatura y Posgrados</t>
  </si>
  <si>
    <t>Alumnos, Maestros y Público en General</t>
  </si>
  <si>
    <t>Pasantes de Técnico y Licenciatura</t>
  </si>
  <si>
    <t>Alumnos, Reingresos y Egresados de Técnicos, Licenciatura y Posgrados</t>
  </si>
  <si>
    <t>Alumnos, egresados, empleados, docentes y jubilados</t>
  </si>
  <si>
    <t>Aspirantes a la Universidad Autónoma de Chihuahua</t>
  </si>
  <si>
    <t>Alumnos de la UACH</t>
  </si>
  <si>
    <t>Unidades Académicas de la UACH</t>
  </si>
  <si>
    <t xml:space="preserve">Recibir informacion completa sobre su salud fisica y emocional, por medio de examen de sangre y valoraciones medica nutriologica psicologica odontologica y de actividad fisica </t>
  </si>
  <si>
    <t>Obtención del Titulo Profesional, Grado o Diploma</t>
  </si>
  <si>
    <t>Obtención de la Cédula Federal</t>
  </si>
  <si>
    <t>Obtención del aval académico</t>
  </si>
  <si>
    <t>Obtención de Carta de Pasante</t>
  </si>
  <si>
    <t>Obtención de Certificado de Estudios completo o incompleto</t>
  </si>
  <si>
    <t>Acreditación como alumno o empleado de la Universidad</t>
  </si>
  <si>
    <t>Obtención de una fichas para poder ingresar a la UACH</t>
  </si>
  <si>
    <t>Cursar estudios en la UACH</t>
  </si>
  <si>
    <t>Tramites de las Unidades Académicas atendidos para continuidad de las siguientes procesos</t>
  </si>
  <si>
    <t xml:space="preserve">presencial </t>
  </si>
  <si>
    <t>En linea</t>
  </si>
  <si>
    <t xml:space="preserve">ver pagado su incripcion y presentarse en tiempo y forma que le agenda el sistema a la hora que la facultad le entrega su horario </t>
  </si>
  <si>
    <t>Ser pasante, cumplir los requisitos de titulación, papelería, fotos y pagos</t>
  </si>
  <si>
    <t>Título, papelería, fotos y pagos</t>
  </si>
  <si>
    <t>Dar de alta Curso, Diploma, Taller etc, y elaborar diplomas</t>
  </si>
  <si>
    <t>Ser pasante, constancia de pasante, foto y pago</t>
  </si>
  <si>
    <t>Fotografías y pago</t>
  </si>
  <si>
    <t>Contar con número de matrícula o empleado, recibo de pago e identificación</t>
  </si>
  <si>
    <t>No aplica</t>
  </si>
  <si>
    <t>ninguna</t>
  </si>
  <si>
    <t>Papelería, fotos y pagos</t>
  </si>
  <si>
    <t>Oficio de autorización y constancias</t>
  </si>
  <si>
    <t>Constancia de pasante, foto y pago</t>
  </si>
  <si>
    <t>recibo de pago e identificación</t>
  </si>
  <si>
    <t>http://www.uach.mx/academica_y_escolar/tramites_y_servicios/</t>
  </si>
  <si>
    <t>fichas.uach.mx</t>
  </si>
  <si>
    <t>se agenda en el sistema el periodo en que se realizara el carnet para asi poder evaluar a todo el alumno presencial de nuevo ingreso</t>
  </si>
  <si>
    <t>6 meses hábiles</t>
  </si>
  <si>
    <t>3 meses hábiles</t>
  </si>
  <si>
    <t>4 dias hábiles</t>
  </si>
  <si>
    <t>1 mes</t>
  </si>
  <si>
    <t>1 ciclo escolar</t>
  </si>
  <si>
    <t>2 semanas</t>
  </si>
  <si>
    <t>3 dias</t>
  </si>
  <si>
    <t xml:space="preserve">6 meses </t>
  </si>
  <si>
    <t>Para el ciclo escolar al que se pretende Ingresar</t>
  </si>
  <si>
    <t>Permanente</t>
  </si>
  <si>
    <t>Unidad de Titulación y Certificación</t>
  </si>
  <si>
    <t>Registro Escolar</t>
  </si>
  <si>
    <t xml:space="preserve">Carnet de la salud </t>
  </si>
  <si>
    <t>Universidad</t>
  </si>
  <si>
    <t>Tecnológico</t>
  </si>
  <si>
    <t>9:00 a 15:00 hrs</t>
  </si>
  <si>
    <t>De lunes a viernes de 8:00 a 15:00 hrs</t>
  </si>
  <si>
    <t>Variable según Facultades</t>
  </si>
  <si>
    <t xml:space="preserve">El costo viene englobado en la inscripción del alumno </t>
  </si>
  <si>
    <t xml:space="preserve">2140/1339 </t>
  </si>
  <si>
    <t>Art. 4, fr. V Ley Orgánica de la Universidad Autónoma de Chihuahua</t>
  </si>
  <si>
    <t>Caja Única</t>
  </si>
  <si>
    <t>Arts. 2 y 3 Ley Orgánica de la Universidad Autónoma de Chihuahua</t>
  </si>
  <si>
    <t>2057-2052 -2054</t>
  </si>
  <si>
    <t>mgardea@uach.mx</t>
  </si>
  <si>
    <t>Campus I</t>
  </si>
  <si>
    <t>mccarre@uach.mx</t>
  </si>
  <si>
    <t>emiranda@uach.mx</t>
  </si>
  <si>
    <t>aplata@uach.mx</t>
  </si>
  <si>
    <t>xpaez@uach.mx</t>
  </si>
  <si>
    <t>reigstroescolar@uach.mx</t>
  </si>
  <si>
    <t>Magisterial</t>
  </si>
  <si>
    <t>Instalaciones de la antigua Facultad de Ingeniería</t>
  </si>
  <si>
    <t>Dirección Académica</t>
  </si>
  <si>
    <t>Presentar queja ante el área gestora del trámite</t>
  </si>
  <si>
    <t>No se requiere de formato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</si>
</sst>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53" applyFont="1" applyAlignment="1">
      <alignment vertical="center" wrapText="1"/>
      <protection/>
    </xf>
    <xf numFmtId="0" fontId="0" fillId="0" borderId="0" xfId="54" applyAlignment="1" applyProtection="1">
      <alignment vertical="center" wrapText="1"/>
      <protection/>
    </xf>
    <xf numFmtId="0" fontId="0" fillId="0" borderId="0" xfId="54" applyFill="1" applyAlignment="1" applyProtection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8" fontId="0" fillId="0" borderId="0" xfId="54" applyNumberFormat="1" applyAlignment="1" applyProtection="1">
      <alignment vertical="center" wrapText="1"/>
      <protection/>
    </xf>
    <xf numFmtId="0" fontId="31" fillId="0" borderId="0" xfId="46" applyAlignment="1" applyProtection="1">
      <alignment vertical="center" wrapText="1"/>
      <protection/>
    </xf>
    <xf numFmtId="0" fontId="31" fillId="0" borderId="0" xfId="46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ura%20Ortega\Downloads\fraccion_xx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Ampliación</v>
          </cell>
        </row>
        <row r="2">
          <cell r="A2" t="str">
            <v>Andador</v>
          </cell>
        </row>
        <row r="3">
          <cell r="A3" t="str">
            <v>Avenida</v>
          </cell>
        </row>
        <row r="4">
          <cell r="A4" t="str">
            <v>Boulevard</v>
          </cell>
        </row>
        <row r="5">
          <cell r="A5" t="str">
            <v>Calle</v>
          </cell>
        </row>
        <row r="6">
          <cell r="A6" t="str">
            <v>Callejón</v>
          </cell>
        </row>
        <row r="7">
          <cell r="A7" t="str">
            <v>Calzada</v>
          </cell>
        </row>
        <row r="8">
          <cell r="A8" t="str">
            <v>Cerrada</v>
          </cell>
        </row>
        <row r="9">
          <cell r="A9" t="str">
            <v>Circuito</v>
          </cell>
        </row>
        <row r="10">
          <cell r="A10" t="str">
            <v>Circunvalación</v>
          </cell>
        </row>
        <row r="11">
          <cell r="A11" t="str">
            <v>Continuación</v>
          </cell>
        </row>
        <row r="12">
          <cell r="A12" t="str">
            <v>Corredor</v>
          </cell>
        </row>
        <row r="13">
          <cell r="A13" t="str">
            <v>Diagonal</v>
          </cell>
        </row>
        <row r="14">
          <cell r="A14" t="str">
            <v>Eje vial</v>
          </cell>
        </row>
        <row r="15">
          <cell r="A15" t="str">
            <v>Pasaje</v>
          </cell>
        </row>
        <row r="16">
          <cell r="A16" t="str">
            <v>Peatonal</v>
          </cell>
        </row>
        <row r="17">
          <cell r="A17" t="str">
            <v>Periférico</v>
          </cell>
        </row>
        <row r="18">
          <cell r="A18" t="str">
            <v>Privada</v>
          </cell>
        </row>
        <row r="19">
          <cell r="A19" t="str">
            <v>Prolongación</v>
          </cell>
        </row>
        <row r="20">
          <cell r="A20" t="str">
            <v>Retorno</v>
          </cell>
        </row>
        <row r="21">
          <cell r="A21" t="str">
            <v>Viaducto</v>
          </cell>
        </row>
        <row r="22">
          <cell r="A22" t="str">
            <v>Carretera</v>
          </cell>
        </row>
        <row r="23">
          <cell r="A23" t="str">
            <v>Brecha</v>
          </cell>
        </row>
        <row r="24">
          <cell r="A24" t="str">
            <v>Camino</v>
          </cell>
        </row>
        <row r="25">
          <cell r="A25" t="str">
            <v>Terracería</v>
          </cell>
        </row>
        <row r="26">
          <cell r="A26" t="str">
            <v>Vereda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ch.mx/" TargetMode="External" /><Relationship Id="rId2" Type="http://schemas.openxmlformats.org/officeDocument/2006/relationships/hyperlink" Target="http://www.uach.mx/" TargetMode="External" /><Relationship Id="rId3" Type="http://schemas.openxmlformats.org/officeDocument/2006/relationships/hyperlink" Target="http://www.uach.mx/" TargetMode="External" /><Relationship Id="rId4" Type="http://schemas.openxmlformats.org/officeDocument/2006/relationships/hyperlink" Target="http://www.uach.mx/" TargetMode="External" /><Relationship Id="rId5" Type="http://schemas.openxmlformats.org/officeDocument/2006/relationships/hyperlink" Target="http://www.uach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tro.deidiomas@uach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ntro.deidiomas@uach.mx" TargetMode="External" /><Relationship Id="rId2" Type="http://schemas.openxmlformats.org/officeDocument/2006/relationships/hyperlink" Target="mailto:mgardea@uach.mx" TargetMode="External" /><Relationship Id="rId3" Type="http://schemas.openxmlformats.org/officeDocument/2006/relationships/hyperlink" Target="mailto:emiranda@uach.mx" TargetMode="External" /><Relationship Id="rId4" Type="http://schemas.openxmlformats.org/officeDocument/2006/relationships/hyperlink" Target="mailto:mccarre@uach.mx" TargetMode="External" /><Relationship Id="rId5" Type="http://schemas.openxmlformats.org/officeDocument/2006/relationships/hyperlink" Target="mailto:xpaez@uach.mx" TargetMode="External" /><Relationship Id="rId6" Type="http://schemas.openxmlformats.org/officeDocument/2006/relationships/hyperlink" Target="mailto:reigstroescolar@uach.mx" TargetMode="External" /><Relationship Id="rId7" Type="http://schemas.openxmlformats.org/officeDocument/2006/relationships/hyperlink" Target="mailto:aplata@uach.mx" TargetMode="External" /><Relationship Id="rId8" Type="http://schemas.openxmlformats.org/officeDocument/2006/relationships/hyperlink" Target="mailto:aplata@uach.mx" TargetMode="External" /><Relationship Id="rId9" Type="http://schemas.openxmlformats.org/officeDocument/2006/relationships/hyperlink" Target="mailto:reigstroescolar@uach.mx" TargetMode="External" /><Relationship Id="rId10" Type="http://schemas.openxmlformats.org/officeDocument/2006/relationships/hyperlink" Target="mailto:reigstroescolar@uach.mx" TargetMode="External" /><Relationship Id="rId11" Type="http://schemas.openxmlformats.org/officeDocument/2006/relationships/hyperlink" Target="mailto:reigstroescolar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P2">
      <selection activeCell="V19" sqref="V19"/>
    </sheetView>
  </sheetViews>
  <sheetFormatPr defaultColWidth="9.140625" defaultRowHeight="12.75"/>
  <cols>
    <col min="1" max="1" width="50.71093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10.00390625" style="0" customWidth="1"/>
    <col min="14" max="14" width="24.00390625" style="0" customWidth="1"/>
    <col min="15" max="15" width="51.57421875" style="0" customWidth="1"/>
    <col min="16" max="16" width="68.421875" style="0" customWidth="1"/>
    <col min="17" max="17" width="28.00390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38.25">
      <c r="A8" t="s">
        <v>213</v>
      </c>
      <c r="B8" t="s">
        <v>214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t="s">
        <v>219</v>
      </c>
      <c r="I8" s="6" t="s">
        <v>222</v>
      </c>
      <c r="J8" t="s">
        <v>220</v>
      </c>
      <c r="K8" t="s">
        <v>221</v>
      </c>
      <c r="L8">
        <v>1</v>
      </c>
      <c r="M8" s="7">
        <v>3000</v>
      </c>
      <c r="N8" s="12" t="s">
        <v>299</v>
      </c>
      <c r="O8">
        <v>1</v>
      </c>
      <c r="P8" t="s">
        <v>301</v>
      </c>
      <c r="Q8" t="s">
        <v>313</v>
      </c>
      <c r="R8">
        <v>1</v>
      </c>
      <c r="S8" s="6" t="s">
        <v>222</v>
      </c>
      <c r="T8" s="6" t="s">
        <v>222</v>
      </c>
      <c r="U8" s="8">
        <v>42919</v>
      </c>
      <c r="V8" t="s">
        <v>312</v>
      </c>
      <c r="W8">
        <v>2017</v>
      </c>
      <c r="X8" s="8">
        <v>42919</v>
      </c>
    </row>
    <row r="9" spans="1:24" ht="102">
      <c r="A9" s="9"/>
      <c r="B9" s="9" t="s">
        <v>242</v>
      </c>
      <c r="C9" s="9" t="s">
        <v>251</v>
      </c>
      <c r="D9" t="s">
        <v>215</v>
      </c>
      <c r="E9" s="9" t="s">
        <v>251</v>
      </c>
      <c r="F9" s="12" t="s">
        <v>217</v>
      </c>
      <c r="G9" s="9" t="s">
        <v>263</v>
      </c>
      <c r="H9" s="9" t="s">
        <v>271</v>
      </c>
      <c r="I9" s="9" t="s">
        <v>314</v>
      </c>
      <c r="J9" s="9" t="s">
        <v>278</v>
      </c>
      <c r="K9" s="9" t="s">
        <v>286</v>
      </c>
      <c r="L9">
        <v>2</v>
      </c>
      <c r="M9" s="9" t="s">
        <v>297</v>
      </c>
      <c r="N9" s="12" t="s">
        <v>299</v>
      </c>
      <c r="O9">
        <v>2</v>
      </c>
      <c r="P9" t="s">
        <v>301</v>
      </c>
      <c r="Q9" t="s">
        <v>313</v>
      </c>
      <c r="R9">
        <v>2</v>
      </c>
      <c r="S9" s="6" t="s">
        <v>222</v>
      </c>
      <c r="T9" s="6" t="s">
        <v>222</v>
      </c>
      <c r="U9" s="8">
        <v>42919</v>
      </c>
      <c r="V9" t="s">
        <v>312</v>
      </c>
      <c r="W9">
        <v>2017</v>
      </c>
      <c r="X9" s="8">
        <v>42919</v>
      </c>
    </row>
    <row r="10" spans="1:24" ht="51">
      <c r="A10" s="10" t="s">
        <v>232</v>
      </c>
      <c r="B10" s="10" t="s">
        <v>243</v>
      </c>
      <c r="C10" s="10" t="s">
        <v>252</v>
      </c>
      <c r="D10" t="s">
        <v>215</v>
      </c>
      <c r="E10" s="10" t="s">
        <v>252</v>
      </c>
      <c r="F10" s="10" t="s">
        <v>261</v>
      </c>
      <c r="G10" s="10" t="s">
        <v>264</v>
      </c>
      <c r="H10" s="10" t="s">
        <v>272</v>
      </c>
      <c r="I10" s="10" t="s">
        <v>270</v>
      </c>
      <c r="J10" s="10" t="s">
        <v>279</v>
      </c>
      <c r="K10" s="10" t="s">
        <v>279</v>
      </c>
      <c r="L10">
        <v>3</v>
      </c>
      <c r="M10" s="10" t="s">
        <v>296</v>
      </c>
      <c r="N10" s="12" t="s">
        <v>299</v>
      </c>
      <c r="O10">
        <v>3</v>
      </c>
      <c r="P10" t="s">
        <v>301</v>
      </c>
      <c r="Q10" t="s">
        <v>313</v>
      </c>
      <c r="R10">
        <v>3</v>
      </c>
      <c r="S10" s="6" t="s">
        <v>222</v>
      </c>
      <c r="T10" s="6" t="s">
        <v>222</v>
      </c>
      <c r="U10" s="8">
        <v>42919</v>
      </c>
      <c r="V10" t="s">
        <v>312</v>
      </c>
      <c r="W10">
        <v>2017</v>
      </c>
      <c r="X10" s="8">
        <v>42919</v>
      </c>
    </row>
    <row r="11" spans="1:24" ht="51">
      <c r="A11" s="10" t="s">
        <v>233</v>
      </c>
      <c r="B11" s="10" t="s">
        <v>243</v>
      </c>
      <c r="C11" s="10" t="s">
        <v>253</v>
      </c>
      <c r="D11" t="s">
        <v>215</v>
      </c>
      <c r="E11" s="10" t="s">
        <v>253</v>
      </c>
      <c r="F11" s="10" t="s">
        <v>261</v>
      </c>
      <c r="G11" s="10" t="s">
        <v>265</v>
      </c>
      <c r="H11" s="10" t="s">
        <v>265</v>
      </c>
      <c r="I11" s="10" t="s">
        <v>276</v>
      </c>
      <c r="J11" s="10" t="s">
        <v>280</v>
      </c>
      <c r="K11" s="10" t="s">
        <v>280</v>
      </c>
      <c r="L11">
        <v>4</v>
      </c>
      <c r="M11" s="10" t="s">
        <v>298</v>
      </c>
      <c r="N11" s="12" t="s">
        <v>299</v>
      </c>
      <c r="O11">
        <v>4</v>
      </c>
      <c r="P11" t="s">
        <v>301</v>
      </c>
      <c r="Q11" t="s">
        <v>313</v>
      </c>
      <c r="R11">
        <v>4</v>
      </c>
      <c r="S11" s="6" t="s">
        <v>222</v>
      </c>
      <c r="T11" s="6" t="s">
        <v>222</v>
      </c>
      <c r="U11" s="8">
        <v>42919</v>
      </c>
      <c r="V11" t="s">
        <v>312</v>
      </c>
      <c r="W11">
        <v>2017</v>
      </c>
      <c r="X11" s="8">
        <v>42919</v>
      </c>
    </row>
    <row r="12" spans="1:24" ht="51">
      <c r="A12" s="10" t="s">
        <v>234</v>
      </c>
      <c r="B12" s="10" t="s">
        <v>244</v>
      </c>
      <c r="C12" s="10" t="s">
        <v>254</v>
      </c>
      <c r="D12" t="s">
        <v>215</v>
      </c>
      <c r="E12" s="10" t="s">
        <v>254</v>
      </c>
      <c r="F12" s="10" t="s">
        <v>261</v>
      </c>
      <c r="G12" s="10" t="s">
        <v>266</v>
      </c>
      <c r="H12" s="10" t="s">
        <v>273</v>
      </c>
      <c r="I12" s="10" t="s">
        <v>270</v>
      </c>
      <c r="J12" s="10" t="s">
        <v>281</v>
      </c>
      <c r="K12" s="10" t="s">
        <v>281</v>
      </c>
      <c r="L12">
        <v>5</v>
      </c>
      <c r="M12" s="10"/>
      <c r="N12" s="12" t="s">
        <v>299</v>
      </c>
      <c r="O12">
        <v>5</v>
      </c>
      <c r="P12" t="s">
        <v>301</v>
      </c>
      <c r="Q12" t="s">
        <v>313</v>
      </c>
      <c r="R12">
        <v>5</v>
      </c>
      <c r="S12" s="6" t="s">
        <v>222</v>
      </c>
      <c r="T12" s="6" t="s">
        <v>222</v>
      </c>
      <c r="U12" s="8">
        <v>42919</v>
      </c>
      <c r="V12" t="s">
        <v>312</v>
      </c>
      <c r="W12">
        <v>2017</v>
      </c>
      <c r="X12" s="8">
        <v>42919</v>
      </c>
    </row>
    <row r="13" spans="1:24" ht="38.25">
      <c r="A13" s="10" t="s">
        <v>235</v>
      </c>
      <c r="B13" s="10" t="s">
        <v>245</v>
      </c>
      <c r="C13" s="10" t="s">
        <v>255</v>
      </c>
      <c r="D13" t="s">
        <v>215</v>
      </c>
      <c r="E13" s="10" t="s">
        <v>255</v>
      </c>
      <c r="F13" s="10" t="s">
        <v>261</v>
      </c>
      <c r="G13" s="10" t="s">
        <v>267</v>
      </c>
      <c r="H13" s="10" t="s">
        <v>274</v>
      </c>
      <c r="I13" s="10" t="s">
        <v>276</v>
      </c>
      <c r="J13" s="10" t="s">
        <v>281</v>
      </c>
      <c r="K13" s="10" t="s">
        <v>281</v>
      </c>
      <c r="L13">
        <v>6</v>
      </c>
      <c r="M13" s="10">
        <v>395</v>
      </c>
      <c r="N13" s="12" t="s">
        <v>299</v>
      </c>
      <c r="O13">
        <v>6</v>
      </c>
      <c r="P13" t="s">
        <v>301</v>
      </c>
      <c r="Q13" t="s">
        <v>313</v>
      </c>
      <c r="R13">
        <v>6</v>
      </c>
      <c r="S13" s="6" t="s">
        <v>222</v>
      </c>
      <c r="T13" s="6" t="s">
        <v>222</v>
      </c>
      <c r="U13" s="8">
        <v>42919</v>
      </c>
      <c r="V13" t="s">
        <v>312</v>
      </c>
      <c r="W13">
        <v>2017</v>
      </c>
      <c r="X13" s="8">
        <v>42919</v>
      </c>
    </row>
    <row r="14" spans="1:24" ht="76.5">
      <c r="A14" s="10" t="s">
        <v>236</v>
      </c>
      <c r="B14" s="10" t="s">
        <v>246</v>
      </c>
      <c r="C14" s="10" t="s">
        <v>256</v>
      </c>
      <c r="D14" t="s">
        <v>215</v>
      </c>
      <c r="E14" s="10" t="s">
        <v>256</v>
      </c>
      <c r="F14" s="10" t="s">
        <v>261</v>
      </c>
      <c r="G14" s="10" t="s">
        <v>268</v>
      </c>
      <c r="H14" s="10" t="s">
        <v>268</v>
      </c>
      <c r="I14" s="10" t="s">
        <v>276</v>
      </c>
      <c r="J14" s="10" t="s">
        <v>281</v>
      </c>
      <c r="K14" s="10" t="s">
        <v>281</v>
      </c>
      <c r="L14">
        <v>7</v>
      </c>
      <c r="M14" s="10">
        <v>905</v>
      </c>
      <c r="N14" s="12" t="s">
        <v>299</v>
      </c>
      <c r="O14">
        <v>7</v>
      </c>
      <c r="P14" t="s">
        <v>301</v>
      </c>
      <c r="Q14" t="s">
        <v>313</v>
      </c>
      <c r="R14">
        <v>7</v>
      </c>
      <c r="S14" s="6" t="s">
        <v>222</v>
      </c>
      <c r="T14" s="6" t="s">
        <v>222</v>
      </c>
      <c r="U14" s="8">
        <v>42919</v>
      </c>
      <c r="V14" t="s">
        <v>312</v>
      </c>
      <c r="W14">
        <v>2017</v>
      </c>
      <c r="X14" s="8">
        <v>42919</v>
      </c>
    </row>
    <row r="15" spans="1:24" ht="63.75">
      <c r="A15" s="10" t="s">
        <v>237</v>
      </c>
      <c r="B15" s="10" t="s">
        <v>247</v>
      </c>
      <c r="C15" s="10" t="s">
        <v>257</v>
      </c>
      <c r="D15" t="s">
        <v>215</v>
      </c>
      <c r="E15" s="10" t="s">
        <v>257</v>
      </c>
      <c r="F15" s="10" t="s">
        <v>261</v>
      </c>
      <c r="G15" s="10" t="s">
        <v>269</v>
      </c>
      <c r="H15" s="10" t="s">
        <v>275</v>
      </c>
      <c r="I15" s="10" t="s">
        <v>314</v>
      </c>
      <c r="J15" s="10"/>
      <c r="K15" s="10"/>
      <c r="L15">
        <v>8</v>
      </c>
      <c r="M15" s="13">
        <v>80</v>
      </c>
      <c r="N15" s="12" t="s">
        <v>299</v>
      </c>
      <c r="O15">
        <v>8</v>
      </c>
      <c r="P15" t="s">
        <v>301</v>
      </c>
      <c r="Q15" t="s">
        <v>313</v>
      </c>
      <c r="R15">
        <v>8</v>
      </c>
      <c r="S15" s="6" t="s">
        <v>222</v>
      </c>
      <c r="T15" s="6" t="s">
        <v>222</v>
      </c>
      <c r="U15" s="8">
        <v>42919</v>
      </c>
      <c r="V15" t="s">
        <v>312</v>
      </c>
      <c r="W15">
        <v>2017</v>
      </c>
      <c r="X15" s="8">
        <v>42919</v>
      </c>
    </row>
    <row r="16" spans="1:24" ht="51">
      <c r="A16" s="11" t="s">
        <v>238</v>
      </c>
      <c r="B16" s="11" t="s">
        <v>248</v>
      </c>
      <c r="C16" s="11" t="s">
        <v>258</v>
      </c>
      <c r="D16" t="s">
        <v>215</v>
      </c>
      <c r="E16" s="11" t="s">
        <v>258</v>
      </c>
      <c r="F16" s="11" t="s">
        <v>262</v>
      </c>
      <c r="G16" s="11" t="s">
        <v>270</v>
      </c>
      <c r="H16" s="11" t="s">
        <v>270</v>
      </c>
      <c r="I16" s="11" t="s">
        <v>277</v>
      </c>
      <c r="J16" s="11" t="s">
        <v>282</v>
      </c>
      <c r="K16" s="11" t="s">
        <v>287</v>
      </c>
      <c r="L16">
        <v>9</v>
      </c>
      <c r="M16" s="9">
        <v>855</v>
      </c>
      <c r="N16" s="12" t="s">
        <v>299</v>
      </c>
      <c r="O16">
        <v>9</v>
      </c>
      <c r="P16" t="s">
        <v>301</v>
      </c>
      <c r="Q16" t="s">
        <v>313</v>
      </c>
      <c r="R16">
        <v>9</v>
      </c>
      <c r="S16" s="6" t="s">
        <v>222</v>
      </c>
      <c r="T16" s="6" t="s">
        <v>222</v>
      </c>
      <c r="U16" s="8">
        <v>42919</v>
      </c>
      <c r="V16" t="s">
        <v>312</v>
      </c>
      <c r="W16">
        <v>2017</v>
      </c>
      <c r="X16" s="8">
        <v>42919</v>
      </c>
    </row>
    <row r="17" spans="1:24" ht="38.25">
      <c r="A17" s="11" t="s">
        <v>239</v>
      </c>
      <c r="B17" s="11" t="s">
        <v>249</v>
      </c>
      <c r="C17" s="11" t="s">
        <v>259</v>
      </c>
      <c r="D17" t="s">
        <v>215</v>
      </c>
      <c r="E17" s="11" t="s">
        <v>259</v>
      </c>
      <c r="F17" s="11" t="s">
        <v>261</v>
      </c>
      <c r="G17" s="11" t="s">
        <v>270</v>
      </c>
      <c r="H17" s="11" t="s">
        <v>270</v>
      </c>
      <c r="I17" s="11" t="s">
        <v>314</v>
      </c>
      <c r="J17" s="11" t="s">
        <v>283</v>
      </c>
      <c r="K17" s="11" t="s">
        <v>288</v>
      </c>
      <c r="L17">
        <v>10</v>
      </c>
      <c r="M17" s="9"/>
      <c r="N17" s="12" t="s">
        <v>299</v>
      </c>
      <c r="O17">
        <v>10</v>
      </c>
      <c r="P17" t="s">
        <v>301</v>
      </c>
      <c r="Q17" t="s">
        <v>313</v>
      </c>
      <c r="R17">
        <v>10</v>
      </c>
      <c r="S17" s="6" t="s">
        <v>222</v>
      </c>
      <c r="T17" s="6" t="s">
        <v>222</v>
      </c>
      <c r="U17" s="8">
        <v>42919</v>
      </c>
      <c r="V17" t="s">
        <v>312</v>
      </c>
      <c r="W17">
        <v>2017</v>
      </c>
      <c r="X17" s="8">
        <v>42919</v>
      </c>
    </row>
    <row r="18" spans="1:24" ht="38.25">
      <c r="A18" s="11" t="s">
        <v>240</v>
      </c>
      <c r="B18" s="11" t="s">
        <v>249</v>
      </c>
      <c r="C18" s="11" t="s">
        <v>259</v>
      </c>
      <c r="D18" t="s">
        <v>215</v>
      </c>
      <c r="E18" s="11" t="s">
        <v>259</v>
      </c>
      <c r="F18" s="11" t="s">
        <v>261</v>
      </c>
      <c r="G18" s="11" t="s">
        <v>270</v>
      </c>
      <c r="H18" s="11" t="s">
        <v>270</v>
      </c>
      <c r="I18" s="11" t="s">
        <v>314</v>
      </c>
      <c r="J18" s="11" t="s">
        <v>284</v>
      </c>
      <c r="K18" s="11" t="s">
        <v>288</v>
      </c>
      <c r="L18">
        <v>11</v>
      </c>
      <c r="M18" s="9"/>
      <c r="N18" s="12" t="s">
        <v>299</v>
      </c>
      <c r="O18">
        <v>11</v>
      </c>
      <c r="P18" t="s">
        <v>301</v>
      </c>
      <c r="Q18" t="s">
        <v>313</v>
      </c>
      <c r="R18">
        <v>11</v>
      </c>
      <c r="S18" s="6" t="s">
        <v>222</v>
      </c>
      <c r="T18" s="6" t="s">
        <v>222</v>
      </c>
      <c r="U18" s="8">
        <v>42919</v>
      </c>
      <c r="V18" t="s">
        <v>312</v>
      </c>
      <c r="W18">
        <v>2017</v>
      </c>
      <c r="X18" s="8">
        <v>42919</v>
      </c>
    </row>
    <row r="19" spans="1:24" ht="51">
      <c r="A19" s="11" t="s">
        <v>241</v>
      </c>
      <c r="B19" s="11" t="s">
        <v>250</v>
      </c>
      <c r="C19" s="11" t="s">
        <v>260</v>
      </c>
      <c r="D19" t="s">
        <v>215</v>
      </c>
      <c r="E19" s="11" t="s">
        <v>260</v>
      </c>
      <c r="F19" s="11" t="s">
        <v>261</v>
      </c>
      <c r="G19" s="11" t="s">
        <v>270</v>
      </c>
      <c r="H19" s="11" t="s">
        <v>270</v>
      </c>
      <c r="I19" s="11" t="s">
        <v>314</v>
      </c>
      <c r="J19" s="11" t="s">
        <v>285</v>
      </c>
      <c r="K19" s="11" t="s">
        <v>288</v>
      </c>
      <c r="L19">
        <v>12</v>
      </c>
      <c r="M19" s="9"/>
      <c r="N19" s="12" t="s">
        <v>299</v>
      </c>
      <c r="O19">
        <v>12</v>
      </c>
      <c r="P19" t="s">
        <v>301</v>
      </c>
      <c r="Q19" t="s">
        <v>313</v>
      </c>
      <c r="R19">
        <v>12</v>
      </c>
      <c r="S19" s="6" t="s">
        <v>222</v>
      </c>
      <c r="T19" s="6" t="s">
        <v>222</v>
      </c>
      <c r="U19" s="8">
        <v>42919</v>
      </c>
      <c r="V19" t="s">
        <v>312</v>
      </c>
      <c r="W19">
        <v>2017</v>
      </c>
      <c r="X19" s="8">
        <v>42919</v>
      </c>
    </row>
  </sheetData>
  <sheetProtection/>
  <mergeCells count="1">
    <mergeCell ref="A6:Y6"/>
  </mergeCells>
  <hyperlinks>
    <hyperlink ref="I8" r:id="rId1" display="www.uach.mx"/>
    <hyperlink ref="S8" r:id="rId2" display="www.uach.mx"/>
    <hyperlink ref="T8" r:id="rId3" display="www.uach.mx"/>
    <hyperlink ref="S9:S19" r:id="rId4" display="www.uach.mx"/>
    <hyperlink ref="T9:T19" r:id="rId5" display="www.uach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25.5">
      <c r="A4">
        <v>1</v>
      </c>
      <c r="B4" t="s">
        <v>223</v>
      </c>
      <c r="C4" t="s">
        <v>71</v>
      </c>
      <c r="D4" t="s">
        <v>224</v>
      </c>
      <c r="E4" t="s">
        <v>225</v>
      </c>
      <c r="F4" t="s">
        <v>225</v>
      </c>
      <c r="G4" t="s">
        <v>92</v>
      </c>
      <c r="H4" t="s">
        <v>144</v>
      </c>
      <c r="I4">
        <v>19</v>
      </c>
      <c r="J4" t="s">
        <v>144</v>
      </c>
      <c r="K4">
        <v>8</v>
      </c>
      <c r="L4" t="s">
        <v>144</v>
      </c>
      <c r="M4" s="6" t="s">
        <v>226</v>
      </c>
      <c r="N4" s="9" t="s">
        <v>295</v>
      </c>
      <c r="O4" t="s">
        <v>227</v>
      </c>
      <c r="P4">
        <v>1</v>
      </c>
      <c r="Q4">
        <v>31170</v>
      </c>
    </row>
    <row r="5" spans="1:17" ht="25.5">
      <c r="A5">
        <v>2</v>
      </c>
      <c r="B5" s="9" t="s">
        <v>291</v>
      </c>
      <c r="C5" s="9" t="s">
        <v>71</v>
      </c>
      <c r="D5" s="9" t="s">
        <v>292</v>
      </c>
      <c r="G5" t="s">
        <v>92</v>
      </c>
      <c r="H5" t="s">
        <v>144</v>
      </c>
      <c r="I5">
        <v>19</v>
      </c>
      <c r="J5" t="s">
        <v>144</v>
      </c>
      <c r="K5">
        <v>8</v>
      </c>
      <c r="L5" t="s">
        <v>144</v>
      </c>
      <c r="N5" s="9" t="s">
        <v>295</v>
      </c>
      <c r="P5">
        <v>1</v>
      </c>
      <c r="Q5">
        <v>31200</v>
      </c>
    </row>
    <row r="6" spans="1:17" ht="25.5">
      <c r="A6">
        <v>3</v>
      </c>
      <c r="B6" s="10" t="s">
        <v>289</v>
      </c>
      <c r="C6" s="10" t="s">
        <v>71</v>
      </c>
      <c r="D6" s="10" t="s">
        <v>293</v>
      </c>
      <c r="G6" t="s">
        <v>92</v>
      </c>
      <c r="H6" t="s">
        <v>144</v>
      </c>
      <c r="I6">
        <v>19</v>
      </c>
      <c r="J6" t="s">
        <v>144</v>
      </c>
      <c r="K6">
        <v>8</v>
      </c>
      <c r="L6" t="s">
        <v>144</v>
      </c>
      <c r="N6" s="10" t="s">
        <v>294</v>
      </c>
      <c r="P6">
        <v>1</v>
      </c>
      <c r="Q6">
        <v>31200</v>
      </c>
    </row>
    <row r="7" spans="1:17" ht="25.5">
      <c r="A7">
        <v>4</v>
      </c>
      <c r="B7" s="10" t="s">
        <v>289</v>
      </c>
      <c r="C7" s="10" t="s">
        <v>71</v>
      </c>
      <c r="D7" s="10" t="s">
        <v>293</v>
      </c>
      <c r="G7" t="s">
        <v>92</v>
      </c>
      <c r="H7" t="s">
        <v>144</v>
      </c>
      <c r="I7">
        <v>19</v>
      </c>
      <c r="J7" t="s">
        <v>144</v>
      </c>
      <c r="K7">
        <v>8</v>
      </c>
      <c r="L7" t="s">
        <v>144</v>
      </c>
      <c r="N7" s="10" t="s">
        <v>294</v>
      </c>
      <c r="P7">
        <v>1</v>
      </c>
      <c r="Q7">
        <v>31200</v>
      </c>
    </row>
    <row r="8" spans="1:17" ht="25.5">
      <c r="A8">
        <v>5</v>
      </c>
      <c r="B8" s="10" t="s">
        <v>289</v>
      </c>
      <c r="C8" s="10" t="s">
        <v>71</v>
      </c>
      <c r="D8" s="10" t="s">
        <v>293</v>
      </c>
      <c r="G8" t="s">
        <v>92</v>
      </c>
      <c r="H8" t="s">
        <v>144</v>
      </c>
      <c r="I8">
        <v>19</v>
      </c>
      <c r="J8" t="s">
        <v>144</v>
      </c>
      <c r="K8">
        <v>8</v>
      </c>
      <c r="L8" t="s">
        <v>144</v>
      </c>
      <c r="N8" s="10" t="s">
        <v>294</v>
      </c>
      <c r="P8">
        <v>1</v>
      </c>
      <c r="Q8">
        <v>31200</v>
      </c>
    </row>
    <row r="9" spans="1:17" ht="25.5">
      <c r="A9">
        <v>6</v>
      </c>
      <c r="B9" s="10" t="s">
        <v>289</v>
      </c>
      <c r="C9" s="10" t="s">
        <v>71</v>
      </c>
      <c r="D9" s="10" t="s">
        <v>293</v>
      </c>
      <c r="G9" t="s">
        <v>92</v>
      </c>
      <c r="H9" t="s">
        <v>144</v>
      </c>
      <c r="I9">
        <v>19</v>
      </c>
      <c r="J9" t="s">
        <v>144</v>
      </c>
      <c r="K9">
        <v>8</v>
      </c>
      <c r="L9" t="s">
        <v>144</v>
      </c>
      <c r="N9" s="10" t="s">
        <v>294</v>
      </c>
      <c r="P9">
        <v>1</v>
      </c>
      <c r="Q9">
        <v>31200</v>
      </c>
    </row>
    <row r="10" spans="1:17" ht="25.5">
      <c r="A10">
        <v>7</v>
      </c>
      <c r="B10" s="10" t="s">
        <v>289</v>
      </c>
      <c r="C10" s="10" t="s">
        <v>71</v>
      </c>
      <c r="D10" s="10" t="s">
        <v>293</v>
      </c>
      <c r="G10" t="s">
        <v>92</v>
      </c>
      <c r="H10" t="s">
        <v>144</v>
      </c>
      <c r="I10">
        <v>19</v>
      </c>
      <c r="J10" t="s">
        <v>144</v>
      </c>
      <c r="K10">
        <v>8</v>
      </c>
      <c r="L10" t="s">
        <v>144</v>
      </c>
      <c r="N10" s="10" t="s">
        <v>294</v>
      </c>
      <c r="P10">
        <v>1</v>
      </c>
      <c r="Q10">
        <v>31200</v>
      </c>
    </row>
    <row r="11" spans="1:17" ht="25.5">
      <c r="A11">
        <v>8</v>
      </c>
      <c r="B11" s="10"/>
      <c r="C11" s="10" t="s">
        <v>78</v>
      </c>
      <c r="D11" s="10"/>
      <c r="G11" t="s">
        <v>92</v>
      </c>
      <c r="H11" t="s">
        <v>144</v>
      </c>
      <c r="I11">
        <v>19</v>
      </c>
      <c r="J11" t="s">
        <v>144</v>
      </c>
      <c r="K11">
        <v>8</v>
      </c>
      <c r="L11" t="s">
        <v>144</v>
      </c>
      <c r="N11" s="9" t="s">
        <v>295</v>
      </c>
      <c r="P11">
        <v>1</v>
      </c>
      <c r="Q11">
        <v>31200</v>
      </c>
    </row>
    <row r="12" spans="1:17" ht="25.5">
      <c r="A12">
        <v>9</v>
      </c>
      <c r="B12" s="11" t="s">
        <v>290</v>
      </c>
      <c r="C12" s="9" t="s">
        <v>71</v>
      </c>
      <c r="D12" s="9" t="s">
        <v>292</v>
      </c>
      <c r="G12" t="s">
        <v>92</v>
      </c>
      <c r="H12" t="s">
        <v>144</v>
      </c>
      <c r="I12">
        <v>19</v>
      </c>
      <c r="J12" t="s">
        <v>144</v>
      </c>
      <c r="K12">
        <v>8</v>
      </c>
      <c r="L12" t="s">
        <v>144</v>
      </c>
      <c r="N12" s="9" t="s">
        <v>295</v>
      </c>
      <c r="P12">
        <v>1</v>
      </c>
      <c r="Q12">
        <v>31200</v>
      </c>
    </row>
    <row r="13" spans="1:17" ht="25.5">
      <c r="A13">
        <v>10</v>
      </c>
      <c r="B13" s="11" t="s">
        <v>290</v>
      </c>
      <c r="C13" s="9" t="s">
        <v>71</v>
      </c>
      <c r="D13" s="9" t="s">
        <v>292</v>
      </c>
      <c r="G13" t="s">
        <v>92</v>
      </c>
      <c r="H13" t="s">
        <v>144</v>
      </c>
      <c r="I13">
        <v>19</v>
      </c>
      <c r="J13" t="s">
        <v>144</v>
      </c>
      <c r="K13">
        <v>8</v>
      </c>
      <c r="L13" t="s">
        <v>144</v>
      </c>
      <c r="N13" s="9" t="s">
        <v>295</v>
      </c>
      <c r="P13">
        <v>1</v>
      </c>
      <c r="Q13">
        <v>31200</v>
      </c>
    </row>
    <row r="14" spans="1:17" ht="25.5">
      <c r="A14">
        <v>11</v>
      </c>
      <c r="B14" s="11" t="s">
        <v>290</v>
      </c>
      <c r="C14" s="9" t="s">
        <v>71</v>
      </c>
      <c r="D14" s="9" t="s">
        <v>292</v>
      </c>
      <c r="G14" t="s">
        <v>92</v>
      </c>
      <c r="H14" t="s">
        <v>144</v>
      </c>
      <c r="I14">
        <v>19</v>
      </c>
      <c r="J14" t="s">
        <v>144</v>
      </c>
      <c r="K14">
        <v>8</v>
      </c>
      <c r="L14" t="s">
        <v>144</v>
      </c>
      <c r="N14" s="9" t="s">
        <v>295</v>
      </c>
      <c r="P14">
        <v>1</v>
      </c>
      <c r="Q14">
        <v>31200</v>
      </c>
    </row>
    <row r="15" spans="1:17" ht="25.5">
      <c r="A15">
        <v>12</v>
      </c>
      <c r="B15" s="11" t="s">
        <v>290</v>
      </c>
      <c r="C15" s="9" t="s">
        <v>71</v>
      </c>
      <c r="D15" s="9" t="s">
        <v>292</v>
      </c>
      <c r="G15" t="s">
        <v>92</v>
      </c>
      <c r="H15" t="s">
        <v>144</v>
      </c>
      <c r="I15">
        <v>19</v>
      </c>
      <c r="J15" t="s">
        <v>144</v>
      </c>
      <c r="K15">
        <v>8</v>
      </c>
      <c r="L15" t="s">
        <v>144</v>
      </c>
      <c r="N15" s="9" t="s">
        <v>295</v>
      </c>
      <c r="P15">
        <v>1</v>
      </c>
      <c r="Q15">
        <v>31200</v>
      </c>
    </row>
  </sheetData>
  <sheetProtection/>
  <dataValidations count="99"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G4:G15">
      <formula1>hidden_Tabla_2146442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  <dataValidation type="list" allowBlank="1" showInputMessage="1" showErrorMessage="1" sqref="L4:L15">
      <formula1>hidden_Tabla_2146443</formula1>
    </dataValidation>
  </dataValidations>
  <hyperlinks>
    <hyperlink ref="M4" r:id="rId1" display="centro.deidiomas@uach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B23" sqref="B2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300</v>
      </c>
    </row>
    <row r="5" spans="1:2" ht="12.75">
      <c r="A5">
        <v>2</v>
      </c>
      <c r="B5" t="s">
        <v>300</v>
      </c>
    </row>
    <row r="6" spans="1:2" ht="12.75">
      <c r="A6">
        <v>3</v>
      </c>
      <c r="B6" t="s">
        <v>300</v>
      </c>
    </row>
    <row r="7" spans="1:2" ht="12.75">
      <c r="A7">
        <v>4</v>
      </c>
      <c r="B7" t="s">
        <v>300</v>
      </c>
    </row>
    <row r="8" spans="1:2" ht="12.75">
      <c r="A8">
        <v>5</v>
      </c>
      <c r="B8" t="s">
        <v>300</v>
      </c>
    </row>
    <row r="9" spans="1:2" ht="12.75">
      <c r="A9">
        <v>6</v>
      </c>
      <c r="B9" t="s">
        <v>300</v>
      </c>
    </row>
    <row r="10" spans="1:2" ht="12.75">
      <c r="A10">
        <v>7</v>
      </c>
      <c r="B10" t="s">
        <v>300</v>
      </c>
    </row>
    <row r="11" spans="1:2" ht="12.75">
      <c r="A11">
        <v>8</v>
      </c>
      <c r="B11" t="s">
        <v>300</v>
      </c>
    </row>
    <row r="12" spans="1:2" ht="12.75">
      <c r="A12">
        <v>9</v>
      </c>
      <c r="B12" t="s">
        <v>300</v>
      </c>
    </row>
    <row r="13" spans="1:2" ht="12.75">
      <c r="A13">
        <v>10</v>
      </c>
      <c r="B13" t="s">
        <v>300</v>
      </c>
    </row>
    <row r="14" spans="1:2" ht="12.75">
      <c r="A14">
        <v>11</v>
      </c>
      <c r="B14" t="s">
        <v>300</v>
      </c>
    </row>
    <row r="15" spans="1:2" ht="12.75">
      <c r="A15">
        <v>12</v>
      </c>
      <c r="B15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9.140625" style="0" customWidth="1"/>
    <col min="4" max="4" width="19.28125" style="0" customWidth="1"/>
    <col min="5" max="5" width="16.421875" style="0" customWidth="1"/>
    <col min="6" max="6" width="27.140625" style="0" customWidth="1"/>
    <col min="7" max="7" width="18.28125" style="0" customWidth="1"/>
    <col min="8" max="8" width="23.140625" style="0" customWidth="1"/>
    <col min="9" max="9" width="14.140625" style="0" customWidth="1"/>
    <col min="10" max="10" width="14.8515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228</v>
      </c>
      <c r="C4" s="6" t="s">
        <v>226</v>
      </c>
      <c r="D4" t="s">
        <v>229</v>
      </c>
      <c r="E4" t="s">
        <v>225</v>
      </c>
      <c r="F4" t="s">
        <v>225</v>
      </c>
      <c r="G4" t="s">
        <v>231</v>
      </c>
      <c r="H4" t="s">
        <v>144</v>
      </c>
      <c r="I4">
        <v>31110</v>
      </c>
      <c r="J4" t="s">
        <v>230</v>
      </c>
    </row>
    <row r="5" spans="1:10" ht="12.75">
      <c r="A5">
        <v>2</v>
      </c>
      <c r="B5" s="9"/>
      <c r="C5" s="9"/>
      <c r="D5" s="9"/>
      <c r="G5" s="9"/>
      <c r="H5" s="9"/>
      <c r="I5" s="9"/>
      <c r="J5" s="9"/>
    </row>
    <row r="6" spans="1:10" ht="51">
      <c r="A6">
        <v>3</v>
      </c>
      <c r="B6" s="10" t="s">
        <v>302</v>
      </c>
      <c r="C6" s="14" t="s">
        <v>303</v>
      </c>
      <c r="D6" s="10" t="s">
        <v>304</v>
      </c>
      <c r="G6" s="10" t="s">
        <v>310</v>
      </c>
      <c r="H6" s="10" t="s">
        <v>144</v>
      </c>
      <c r="I6" s="10">
        <v>31200</v>
      </c>
      <c r="J6" s="10" t="s">
        <v>311</v>
      </c>
    </row>
    <row r="7" spans="1:10" ht="51">
      <c r="A7">
        <v>4</v>
      </c>
      <c r="B7" s="10">
        <v>2098</v>
      </c>
      <c r="C7" s="14" t="s">
        <v>305</v>
      </c>
      <c r="D7" s="10" t="s">
        <v>304</v>
      </c>
      <c r="G7" s="10" t="s">
        <v>310</v>
      </c>
      <c r="H7" s="10" t="s">
        <v>144</v>
      </c>
      <c r="I7" s="10">
        <v>31200</v>
      </c>
      <c r="J7" s="10" t="s">
        <v>311</v>
      </c>
    </row>
    <row r="8" spans="1:10" ht="51">
      <c r="A8">
        <v>5</v>
      </c>
      <c r="B8" s="10">
        <v>2118</v>
      </c>
      <c r="C8" s="14" t="s">
        <v>306</v>
      </c>
      <c r="D8" s="10" t="s">
        <v>304</v>
      </c>
      <c r="G8" s="10" t="s">
        <v>310</v>
      </c>
      <c r="H8" s="10" t="s">
        <v>144</v>
      </c>
      <c r="I8" s="10">
        <v>31200</v>
      </c>
      <c r="J8" s="10" t="s">
        <v>311</v>
      </c>
    </row>
    <row r="9" spans="1:10" ht="51">
      <c r="A9">
        <v>6</v>
      </c>
      <c r="B9" s="10">
        <v>2054</v>
      </c>
      <c r="C9" s="14" t="s">
        <v>307</v>
      </c>
      <c r="D9" s="10" t="s">
        <v>304</v>
      </c>
      <c r="G9" s="10" t="s">
        <v>310</v>
      </c>
      <c r="H9" s="10" t="s">
        <v>144</v>
      </c>
      <c r="I9" s="10">
        <v>31200</v>
      </c>
      <c r="J9" s="10" t="s">
        <v>311</v>
      </c>
    </row>
    <row r="10" spans="1:10" ht="51">
      <c r="A10">
        <v>7</v>
      </c>
      <c r="B10" s="10">
        <v>2054</v>
      </c>
      <c r="C10" s="14" t="s">
        <v>307</v>
      </c>
      <c r="D10" s="10" t="s">
        <v>304</v>
      </c>
      <c r="G10" s="10" t="s">
        <v>310</v>
      </c>
      <c r="H10" s="10" t="s">
        <v>144</v>
      </c>
      <c r="I10" s="10">
        <v>31200</v>
      </c>
      <c r="J10" s="10" t="s">
        <v>311</v>
      </c>
    </row>
    <row r="11" spans="1:10" ht="51">
      <c r="A11">
        <v>8</v>
      </c>
      <c r="B11" s="10">
        <v>2058</v>
      </c>
      <c r="C11" s="14" t="s">
        <v>308</v>
      </c>
      <c r="D11" s="10"/>
      <c r="G11" s="10"/>
      <c r="H11" s="10" t="s">
        <v>144</v>
      </c>
      <c r="I11" s="10"/>
      <c r="J11" s="10" t="s">
        <v>311</v>
      </c>
    </row>
    <row r="12" spans="1:10" ht="51">
      <c r="A12">
        <v>9</v>
      </c>
      <c r="B12" s="9">
        <v>1521</v>
      </c>
      <c r="C12" s="15" t="s">
        <v>309</v>
      </c>
      <c r="D12" s="10" t="s">
        <v>304</v>
      </c>
      <c r="G12" s="10" t="s">
        <v>310</v>
      </c>
      <c r="H12" s="10" t="s">
        <v>144</v>
      </c>
      <c r="I12" s="10">
        <v>31200</v>
      </c>
      <c r="J12" s="10" t="s">
        <v>311</v>
      </c>
    </row>
    <row r="13" spans="1:10" ht="51">
      <c r="A13">
        <v>10</v>
      </c>
      <c r="B13" s="9">
        <v>1521</v>
      </c>
      <c r="C13" s="15" t="s">
        <v>309</v>
      </c>
      <c r="D13" s="10" t="s">
        <v>304</v>
      </c>
      <c r="G13" s="10" t="s">
        <v>310</v>
      </c>
      <c r="H13" s="10" t="s">
        <v>144</v>
      </c>
      <c r="I13" s="10">
        <v>31200</v>
      </c>
      <c r="J13" s="10" t="s">
        <v>311</v>
      </c>
    </row>
    <row r="14" spans="1:10" ht="51">
      <c r="A14">
        <v>11</v>
      </c>
      <c r="B14" s="9">
        <v>1521</v>
      </c>
      <c r="C14" s="15" t="s">
        <v>309</v>
      </c>
      <c r="D14" s="10" t="s">
        <v>304</v>
      </c>
      <c r="G14" s="10" t="s">
        <v>310</v>
      </c>
      <c r="H14" s="10" t="s">
        <v>144</v>
      </c>
      <c r="I14" s="10">
        <v>31200</v>
      </c>
      <c r="J14" s="10" t="s">
        <v>311</v>
      </c>
    </row>
    <row r="15" spans="1:10" ht="51">
      <c r="A15">
        <v>12</v>
      </c>
      <c r="B15" s="9">
        <v>1521</v>
      </c>
      <c r="C15" s="15" t="s">
        <v>309</v>
      </c>
      <c r="D15" s="10" t="s">
        <v>304</v>
      </c>
      <c r="G15" s="10" t="s">
        <v>310</v>
      </c>
      <c r="H15" s="10" t="s">
        <v>144</v>
      </c>
      <c r="I15" s="10">
        <v>31200</v>
      </c>
      <c r="J15" s="10" t="s">
        <v>311</v>
      </c>
    </row>
  </sheetData>
  <sheetProtection/>
  <hyperlinks>
    <hyperlink ref="C4" r:id="rId1" display="centro.deidiomas@uach.mx"/>
    <hyperlink ref="C6" r:id="rId2" display="mgardea@uach.mx"/>
    <hyperlink ref="C8" r:id="rId3" display="emiranda@uach.mx"/>
    <hyperlink ref="C7" r:id="rId4" display="mccarre@uach.mx"/>
    <hyperlink ref="C11" r:id="rId5" display="xpaez@uach.mx"/>
    <hyperlink ref="C12" r:id="rId6" display="reigstroescolar@uach.mx"/>
    <hyperlink ref="C9" r:id="rId7" display="aplata@uach.mx"/>
    <hyperlink ref="C10" r:id="rId8" display="aplata@uach.mx"/>
    <hyperlink ref="C13" r:id="rId9" display="reigstroescolar@uach.mx"/>
    <hyperlink ref="C14" r:id="rId10" display="reigstroescolar@uach.mx"/>
    <hyperlink ref="C15" r:id="rId11" display="reigstroescolar@uach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2017-04-07T19:26:49Z</dcterms:created>
  <dcterms:modified xsi:type="dcterms:W3CDTF">2017-08-28T19:12:08Z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