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Reporte de Formatos" sheetId="1" r:id="rId1"/>
    <sheet name="hidden1" sheetId="2" r:id="rId2"/>
    <sheet name="hidden2" sheetId="3" r:id="rId3"/>
    <sheet name="Tabla 213772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<sst xmlns="http://schemas.openxmlformats.org/spreadsheetml/2006/main" count="1564" uniqueCount="669">
  <si>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</si>
  <si>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</si>
  <si>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</si>
  <si>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</si>
  <si>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</si>
  <si>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</si>
  <si>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</si>
  <si>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</si>
  <si>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</si>
  <si>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</si>
  <si>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</si>
  <si>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</si>
  <si>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34890</t>
  </si>
  <si>
    <t>TITULO</t>
  </si>
  <si>
    <t>NOMBRE CORTO</t>
  </si>
  <si>
    <t>DESCRIPCION</t>
  </si>
  <si>
    <t>XVII.Información curricular, desde el nivel de jefe de departamento</t>
  </si>
  <si>
    <t>LETAIPA77FXVII</t>
  </si>
  <si>
    <t>1</t>
  </si>
  <si>
    <t>9</t>
  </si>
  <si>
    <t>10</t>
  </si>
  <si>
    <t>7</t>
  </si>
  <si>
    <t>4</t>
  </si>
  <si>
    <t>12</t>
  </si>
  <si>
    <t>13</t>
  </si>
  <si>
    <t>14</t>
  </si>
  <si>
    <t>213765</t>
  </si>
  <si>
    <t>213768</t>
  </si>
  <si>
    <t>213758</t>
  </si>
  <si>
    <t>213767</t>
  </si>
  <si>
    <t>213759</t>
  </si>
  <si>
    <t>213760</t>
  </si>
  <si>
    <t>213761</t>
  </si>
  <si>
    <t>213762</t>
  </si>
  <si>
    <t>213763</t>
  </si>
  <si>
    <t>213771</t>
  </si>
  <si>
    <t>213766</t>
  </si>
  <si>
    <t>213772</t>
  </si>
  <si>
    <t>213770</t>
  </si>
  <si>
    <t>213776</t>
  </si>
  <si>
    <t>213769</t>
  </si>
  <si>
    <t>213764</t>
  </si>
  <si>
    <t>213773</t>
  </si>
  <si>
    <t>213774</t>
  </si>
  <si>
    <t>213775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</si>
  <si>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</si>
  <si>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</si>
  <si>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</si>
  <si>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</si>
  <si>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</si>
  <si>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</si>
  <si>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</si>
  <si>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</si>
  <si>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</si>
  <si>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</si>
  <si>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</si>
  <si>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</si>
  <si>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</si>
  <si>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</si>
  <si>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23538</t>
  </si>
  <si>
    <t>23539</t>
  </si>
  <si>
    <t>23540</t>
  </si>
  <si>
    <t>23541</t>
  </si>
  <si>
    <t>23542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</si>
  <si>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</si>
  <si>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</si>
  <si>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</si>
  <si>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</si>
  <si>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</si>
  <si>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</si>
  <si>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</si>
  <si>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</si>
  <si>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</si>
  <si>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</si>
  <si>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</si>
  <si>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</si>
  <si>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</si>
  <si>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03-01</t>
  </si>
  <si>
    <t>03-03X</t>
  </si>
  <si>
    <t>03-02W</t>
  </si>
  <si>
    <t>03-02Z</t>
  </si>
  <si>
    <t>03-05</t>
  </si>
  <si>
    <t>03-02V</t>
  </si>
  <si>
    <t>03-04</t>
  </si>
  <si>
    <t>03-03Y</t>
  </si>
  <si>
    <t>01-01</t>
  </si>
  <si>
    <t>03-04X</t>
  </si>
  <si>
    <t>03-04B</t>
  </si>
  <si>
    <t>03-03</t>
  </si>
  <si>
    <t>03-02T</t>
  </si>
  <si>
    <t>Rector</t>
  </si>
  <si>
    <t>Secretario Particular</t>
  </si>
  <si>
    <t>Secretario General</t>
  </si>
  <si>
    <t>Abogado General</t>
  </si>
  <si>
    <t xml:space="preserve">Jefe de Departamento </t>
  </si>
  <si>
    <t>Auditor Interno</t>
  </si>
  <si>
    <t>Director de Área</t>
  </si>
  <si>
    <t>Coordinador de Área</t>
  </si>
  <si>
    <t>Director de Facultad</t>
  </si>
  <si>
    <t>Rector de la Universidad Autónoma de Chihuahua</t>
  </si>
  <si>
    <t xml:space="preserve">Luis Alberto </t>
  </si>
  <si>
    <t>Fierro</t>
  </si>
  <si>
    <t>Ramírez</t>
  </si>
  <si>
    <t>Secretario Particular de la Universidad Autónoma de Chihuahua</t>
  </si>
  <si>
    <t xml:space="preserve">Francisco </t>
  </si>
  <si>
    <t>Marquez</t>
  </si>
  <si>
    <t>Salcido</t>
  </si>
  <si>
    <t>Secretario General de la Universidad Autonoma de Chihuahua</t>
  </si>
  <si>
    <t xml:space="preserve">Javier </t>
  </si>
  <si>
    <t xml:space="preserve"> Martínez</t>
  </si>
  <si>
    <t>Nevarez</t>
  </si>
  <si>
    <t>Abogado General de la Universidad Autónoma de Chihuahua</t>
  </si>
  <si>
    <t>Diana</t>
  </si>
  <si>
    <t>Valdez</t>
  </si>
  <si>
    <t>Luna</t>
  </si>
  <si>
    <t>Jefe de Departamento de Asuntos Laborales</t>
  </si>
  <si>
    <t>Yarim</t>
  </si>
  <si>
    <t>Renteria</t>
  </si>
  <si>
    <t>Ríos</t>
  </si>
  <si>
    <t>Jefe de Departamento de Asuntos Jurídicos</t>
  </si>
  <si>
    <t xml:space="preserve">Roberto Antonio </t>
  </si>
  <si>
    <t>Mariscal</t>
  </si>
  <si>
    <t>Garibaldi</t>
  </si>
  <si>
    <t>Laura Adriana</t>
  </si>
  <si>
    <t>Chavéz</t>
  </si>
  <si>
    <t>Quezada</t>
  </si>
  <si>
    <t>Auditor Interno de la Universidad Autónoma de Chihuahua</t>
  </si>
  <si>
    <t>Jesús Ignacio</t>
  </si>
  <si>
    <t xml:space="preserve">Rodríguez </t>
  </si>
  <si>
    <t>Bejarano</t>
  </si>
  <si>
    <t>Jefe de Departamento de Auditoría Interna</t>
  </si>
  <si>
    <t>Blanca Azucena</t>
  </si>
  <si>
    <t>Molina</t>
  </si>
  <si>
    <t>Armendariz</t>
  </si>
  <si>
    <t>Jefe de Departamento de  Auditoría Interna</t>
  </si>
  <si>
    <t xml:space="preserve">Miguel </t>
  </si>
  <si>
    <t>Nevárez</t>
  </si>
  <si>
    <t>Navarro</t>
  </si>
  <si>
    <t>Director del Centro de Investigación y Desarrollo Económico</t>
  </si>
  <si>
    <t>Ver Nota</t>
  </si>
  <si>
    <t>Director de Extensión y Difusión Cultural</t>
  </si>
  <si>
    <t xml:space="preserve">Raúl </t>
  </si>
  <si>
    <t xml:space="preserve">Sanchez </t>
  </si>
  <si>
    <t>Trillo</t>
  </si>
  <si>
    <t>Jefe de Departamento de Extensión</t>
  </si>
  <si>
    <t>Lilia Rosa</t>
  </si>
  <si>
    <t xml:space="preserve">Avila </t>
  </si>
  <si>
    <t>Melendez</t>
  </si>
  <si>
    <t>Jefe de Departmento de Editorial</t>
  </si>
  <si>
    <t xml:space="preserve">Heriberto </t>
  </si>
  <si>
    <t>Lujan</t>
  </si>
  <si>
    <t>Jefe de departamento Vinculación y Transferencia de Tecnología</t>
  </si>
  <si>
    <t>Surya Alzyra</t>
  </si>
  <si>
    <t>Zapata</t>
  </si>
  <si>
    <t>Villa</t>
  </si>
  <si>
    <t xml:space="preserve">Director Administrativo </t>
  </si>
  <si>
    <t>Jesús Ubaldo</t>
  </si>
  <si>
    <t>Casillas</t>
  </si>
  <si>
    <t>García</t>
  </si>
  <si>
    <t>Jefe de Departamento de Tesorería</t>
  </si>
  <si>
    <t>Ana Lilia</t>
  </si>
  <si>
    <t xml:space="preserve">Rivera </t>
  </si>
  <si>
    <t>Flores</t>
  </si>
  <si>
    <t>Jefe de Departamento de Recursos Humanos</t>
  </si>
  <si>
    <t xml:space="preserve">Gerardo </t>
  </si>
  <si>
    <t xml:space="preserve">Ascencio </t>
  </si>
  <si>
    <t xml:space="preserve">Baca </t>
  </si>
  <si>
    <t>Jefe de Departamento de Bienes Patrimoniales</t>
  </si>
  <si>
    <t>Manuel Alfonso</t>
  </si>
  <si>
    <t>Palicio</t>
  </si>
  <si>
    <t>Guevara</t>
  </si>
  <si>
    <t>Jefe de Departamento de Contabilidad</t>
  </si>
  <si>
    <t>Erika Iliana</t>
  </si>
  <si>
    <t xml:space="preserve">Villalobos </t>
  </si>
  <si>
    <t xml:space="preserve">González </t>
  </si>
  <si>
    <t>Jefe de Departamento de Adquisiciones</t>
  </si>
  <si>
    <t>Jesús Emilio</t>
  </si>
  <si>
    <t>Bustillos</t>
  </si>
  <si>
    <t>Director Académico</t>
  </si>
  <si>
    <t>Herik German</t>
  </si>
  <si>
    <t>Valles</t>
  </si>
  <si>
    <t>Baca</t>
  </si>
  <si>
    <t>Jefe de Centro de Idiomas</t>
  </si>
  <si>
    <t>Beatriz</t>
  </si>
  <si>
    <t xml:space="preserve">Acosta </t>
  </si>
  <si>
    <t>Salas</t>
  </si>
  <si>
    <t>Jefe de Coordinación de Bibliotecas</t>
  </si>
  <si>
    <t>Claudia</t>
  </si>
  <si>
    <t>Pérez</t>
  </si>
  <si>
    <t>Acosta</t>
  </si>
  <si>
    <t>Jefe de Promoción Internacional</t>
  </si>
  <si>
    <t>Cesar Eduardo</t>
  </si>
  <si>
    <t>Gutiérrez</t>
  </si>
  <si>
    <t>Jurado</t>
  </si>
  <si>
    <t>Jefe de Departamento Administrativo</t>
  </si>
  <si>
    <t>Thelma Judith</t>
  </si>
  <si>
    <t>Soto</t>
  </si>
  <si>
    <t>Coronado</t>
  </si>
  <si>
    <t>Jefe de Departameto de Centro Universitario para el Desarrollo Docente</t>
  </si>
  <si>
    <t>Alma Belem</t>
  </si>
  <si>
    <t>Trejo</t>
  </si>
  <si>
    <t>Arteaga</t>
  </si>
  <si>
    <t>Jefe deDepartamento de Becas</t>
  </si>
  <si>
    <t>Fernando</t>
  </si>
  <si>
    <t>Estrada</t>
  </si>
  <si>
    <t>Domínguez</t>
  </si>
  <si>
    <t>Jefe de Departamento del Coordinación de Educación Contínua, Abierta y a Distancia</t>
  </si>
  <si>
    <t>Reyna Lizeth</t>
  </si>
  <si>
    <t>Torres</t>
  </si>
  <si>
    <t>Ponce</t>
  </si>
  <si>
    <t>Jefe de Departamento de Administración Escolar</t>
  </si>
  <si>
    <t>Claudia Esther</t>
  </si>
  <si>
    <t>Ortega</t>
  </si>
  <si>
    <t>Javalera</t>
  </si>
  <si>
    <t xml:space="preserve">Jefa del Departamento de Innovación Educativa </t>
  </si>
  <si>
    <t xml:space="preserve">Haydeé </t>
  </si>
  <si>
    <t>Parra</t>
  </si>
  <si>
    <t>Director de Investigación y Posgrado</t>
  </si>
  <si>
    <t xml:space="preserve">Alfredo Ramón </t>
  </si>
  <si>
    <t>Urbina</t>
  </si>
  <si>
    <t>Valenzuela</t>
  </si>
  <si>
    <t>Jefe de Departamento de Administración y Convenios</t>
  </si>
  <si>
    <t>Jefe de Departamento de Posgrado</t>
  </si>
  <si>
    <t>Leslie Rocio</t>
  </si>
  <si>
    <t>Díaz</t>
  </si>
  <si>
    <t>Ogaz</t>
  </si>
  <si>
    <t xml:space="preserve">Jefe de Departamento de Investigación </t>
  </si>
  <si>
    <t>Cesar Humberto</t>
  </si>
  <si>
    <t>Figueroa</t>
  </si>
  <si>
    <t>Dirección de Planeación y Desarrollo Institucional</t>
  </si>
  <si>
    <t>Ricardo Ramón</t>
  </si>
  <si>
    <t>Knight</t>
  </si>
  <si>
    <t>Jefe de Departamento de Gestoría y Fortalecimiento Institucional</t>
  </si>
  <si>
    <t>Edel Omar</t>
  </si>
  <si>
    <t>Montoya</t>
  </si>
  <si>
    <t>Maldonado</t>
  </si>
  <si>
    <t xml:space="preserve">Coordinador de Generla de Deportes, Activación Física y Recreación </t>
  </si>
  <si>
    <t>Hanss Otthoniel</t>
  </si>
  <si>
    <t>Porras</t>
  </si>
  <si>
    <t>Jefe de Depatamento de Equipos Representativos</t>
  </si>
  <si>
    <t>Diego</t>
  </si>
  <si>
    <t>López</t>
  </si>
  <si>
    <t>Aguilar</t>
  </si>
  <si>
    <t>Jefe del Despacho de la Coordinación de Deportes</t>
  </si>
  <si>
    <t xml:space="preserve">Erik Alberto </t>
  </si>
  <si>
    <t xml:space="preserve">Vargas </t>
  </si>
  <si>
    <t>Jefe de la Coordianción Administrativa</t>
  </si>
  <si>
    <t>Coordinador de Construcción, Mantenimiento y Servicios</t>
  </si>
  <si>
    <t>Amaro</t>
  </si>
  <si>
    <t>Medina</t>
  </si>
  <si>
    <t>Tarín</t>
  </si>
  <si>
    <t>Jefe de Departamento de Mantenimiento</t>
  </si>
  <si>
    <t xml:space="preserve">Limas </t>
  </si>
  <si>
    <t>Madrigal</t>
  </si>
  <si>
    <t>Jefe de Departamento de Construcción</t>
  </si>
  <si>
    <t xml:space="preserve">Olimpia </t>
  </si>
  <si>
    <t>Guerra</t>
  </si>
  <si>
    <t>Chacon</t>
  </si>
  <si>
    <t>Coordinador General de Tecnologias de Información</t>
  </si>
  <si>
    <t>Miguel Ángel</t>
  </si>
  <si>
    <t xml:space="preserve">Santillan </t>
  </si>
  <si>
    <t>Jefe del Departamento de Servicios Electronicos e Internet</t>
  </si>
  <si>
    <t>Armando</t>
  </si>
  <si>
    <t>Verzoza</t>
  </si>
  <si>
    <t>Jefe de Departamento de Atención a Usuarios</t>
  </si>
  <si>
    <t>Martha</t>
  </si>
  <si>
    <t>Muñiz</t>
  </si>
  <si>
    <t>Meléndez</t>
  </si>
  <si>
    <t>Jefe de Departamento de Redes y Telecomunicaciones</t>
  </si>
  <si>
    <t>Rafael</t>
  </si>
  <si>
    <t>Jefe de Departamento de Coordinación Administrativa</t>
  </si>
  <si>
    <t>Ricardo</t>
  </si>
  <si>
    <t>Borunda</t>
  </si>
  <si>
    <t>Jefe de Departamento de Sistemas de Información</t>
  </si>
  <si>
    <t>Jesús Humberto</t>
  </si>
  <si>
    <t xml:space="preserve">Rubio </t>
  </si>
  <si>
    <t>Vela</t>
  </si>
  <si>
    <t>Coordinador de Comunicación Social y Relaciones Publicas</t>
  </si>
  <si>
    <t>Ramón Geronimo</t>
  </si>
  <si>
    <t>Olvera</t>
  </si>
  <si>
    <t>Neder</t>
  </si>
  <si>
    <t>Jefe del  Departamento de Prensa</t>
  </si>
  <si>
    <t xml:space="preserve">David Reynaldo </t>
  </si>
  <si>
    <t>Rascón</t>
  </si>
  <si>
    <t>Jefe del Departamento de Radio Universidad</t>
  </si>
  <si>
    <t xml:space="preserve">Jesús Adrian </t>
  </si>
  <si>
    <t xml:space="preserve">García </t>
  </si>
  <si>
    <t>Sánchez</t>
  </si>
  <si>
    <t>Director de la Facultad de Zootecnia y Ecología</t>
  </si>
  <si>
    <t>Carlos</t>
  </si>
  <si>
    <t>Ochoa</t>
  </si>
  <si>
    <t>Director de la Facultad de Ciencias Agricolas y Forestales</t>
  </si>
  <si>
    <t>Lorena Patricia</t>
  </si>
  <si>
    <t xml:space="preserve">Licón </t>
  </si>
  <si>
    <t>Director de la Facultad de Ciencas Agrotecnologicas</t>
  </si>
  <si>
    <t>Damian Aarón</t>
  </si>
  <si>
    <t xml:space="preserve">Porras </t>
  </si>
  <si>
    <t xml:space="preserve">Director de la Facultad de Ingeniería </t>
  </si>
  <si>
    <t>Cantu</t>
  </si>
  <si>
    <t>Director de la Facultad de Ciencias Quimicas</t>
  </si>
  <si>
    <t>Martínez</t>
  </si>
  <si>
    <t>Ramos</t>
  </si>
  <si>
    <t>Director de la Facultad de Contaduría y Administración</t>
  </si>
  <si>
    <t>Luis Raúl</t>
  </si>
  <si>
    <t>Director de la Facultad de Economía Internacional</t>
  </si>
  <si>
    <t>Morales</t>
  </si>
  <si>
    <t>Director de la Facultad de Ciencias Políticas y Sociales</t>
  </si>
  <si>
    <t>Abraham</t>
  </si>
  <si>
    <t>Paniagua</t>
  </si>
  <si>
    <t>Vazquez</t>
  </si>
  <si>
    <t>Director de la Facultad de Derecho</t>
  </si>
  <si>
    <t>Director de la Facultad de Filosofia y Letras</t>
  </si>
  <si>
    <t>Villanueva</t>
  </si>
  <si>
    <t>Ledezma</t>
  </si>
  <si>
    <t>Director de la Facultad de Artes</t>
  </si>
  <si>
    <t>Roberto Lawrence</t>
  </si>
  <si>
    <t>Ransom</t>
  </si>
  <si>
    <t>Carty</t>
  </si>
  <si>
    <t>Director de la Facultad de Medicina</t>
  </si>
  <si>
    <t>Luis Carlos</t>
  </si>
  <si>
    <t>Hinojos</t>
  </si>
  <si>
    <t>Gallardo</t>
  </si>
  <si>
    <t>Director de la Facultad de Enfermería y Nutriología</t>
  </si>
  <si>
    <t>Martin Eduardo</t>
  </si>
  <si>
    <t>Sias</t>
  </si>
  <si>
    <t>Casas</t>
  </si>
  <si>
    <t>Director de la Facultad de Odontología</t>
  </si>
  <si>
    <t>Bueno</t>
  </si>
  <si>
    <t>Acuña</t>
  </si>
  <si>
    <t>Director de la Facultad de Ciencias de la Cultura Física</t>
  </si>
  <si>
    <t>Rectoría</t>
  </si>
  <si>
    <t>Licenciado en Letras Españolas</t>
  </si>
  <si>
    <t>Secretaria Particular</t>
  </si>
  <si>
    <t>Ingeniero Agronomo Fitotecnista</t>
  </si>
  <si>
    <t>Secretaria General</t>
  </si>
  <si>
    <t xml:space="preserve">Ingeniero Zootecnista  </t>
  </si>
  <si>
    <t>Licenciada en Derecho</t>
  </si>
  <si>
    <t>Auditoría Interna</t>
  </si>
  <si>
    <t>Contador Publico</t>
  </si>
  <si>
    <t>Contador Público</t>
  </si>
  <si>
    <t>Dirección de Extensión y Difusión Cultural</t>
  </si>
  <si>
    <t>Licenciado en Comunicación Gráfica</t>
  </si>
  <si>
    <t xml:space="preserve">Licenciada en Psicologa Educativa </t>
  </si>
  <si>
    <t xml:space="preserve">Licenciado en Filosofía </t>
  </si>
  <si>
    <t>Dirección Administrativa</t>
  </si>
  <si>
    <t xml:space="preserve">Contador Público </t>
  </si>
  <si>
    <t>Licenciado en Ciencias de la Información</t>
  </si>
  <si>
    <t>Licenciado en Admnistración de Empresas</t>
  </si>
  <si>
    <t xml:space="preserve">Dirección Académica </t>
  </si>
  <si>
    <t>Ingeniero Industrial y de Sistemas</t>
  </si>
  <si>
    <t>Licenciada en Relaciones Internacionales</t>
  </si>
  <si>
    <t>Licenciada en Administración de Empresas</t>
  </si>
  <si>
    <t>Licenciado en Comunicación Organizacional y Relaciones Publicas</t>
  </si>
  <si>
    <t>Licenciada en Administración Agrotecnológica</t>
  </si>
  <si>
    <t>Licenciada en Periodismo</t>
  </si>
  <si>
    <t>Ingeniero en Sistemas</t>
  </si>
  <si>
    <t xml:space="preserve">Quimico Bacteriolgo Parasitologo </t>
  </si>
  <si>
    <t>Licenciada en Sistemas de Computación Administrativa</t>
  </si>
  <si>
    <t>Licenciada en Educación Primaria</t>
  </si>
  <si>
    <t>Direccción de Investigación y Posgrado</t>
  </si>
  <si>
    <t>Quimico Agroindustrial</t>
  </si>
  <si>
    <t>Licenciada en Administración</t>
  </si>
  <si>
    <t>Ingeniera Química</t>
  </si>
  <si>
    <t>Ingeniero en Agricultura</t>
  </si>
  <si>
    <t>Ingeniero en Sistemas Computacionales de Software</t>
  </si>
  <si>
    <t>Licenciado en Economía Internacional</t>
  </si>
  <si>
    <t xml:space="preserve">Coordinación de Generla de Deportes, Activación Física y Recreación </t>
  </si>
  <si>
    <t>Licenciado en Sistemas Computacionales</t>
  </si>
  <si>
    <t>Licenciado en Educación Física</t>
  </si>
  <si>
    <t>Coordinación de Construcción, Mantenimiento y Servicios</t>
  </si>
  <si>
    <t>Ingeniero Civil</t>
  </si>
  <si>
    <t>Arquitecto</t>
  </si>
  <si>
    <t>Licenciada en Informatica</t>
  </si>
  <si>
    <t>Coordinación General de Tecnologias de Información</t>
  </si>
  <si>
    <t>Licenciado en Sistemas Computacionales y Administración</t>
  </si>
  <si>
    <t>Ingeniero en Electronico en Sistemas Digitales</t>
  </si>
  <si>
    <t>Licenciado en Sistemas de Computación Administrativa</t>
  </si>
  <si>
    <t>Ingeniero en Sistemas Computacionales de Hardware</t>
  </si>
  <si>
    <t>Coordinación de Comunicación Social y Relaciones Publicas</t>
  </si>
  <si>
    <t>Licenciado en Filosofía</t>
  </si>
  <si>
    <t>Licenciado en Periodismo</t>
  </si>
  <si>
    <t>Dirección de la Facultad de Zootecnia y Ecología</t>
  </si>
  <si>
    <t>Ingeniero Zootecnista</t>
  </si>
  <si>
    <t>Dirección de la Facultad de Ciencias Agricolas y Forestales</t>
  </si>
  <si>
    <t>Ingeniero  Agronomo en Suelos</t>
  </si>
  <si>
    <t>Dirección de la Facultad de Ciencas Agrotecnologicas</t>
  </si>
  <si>
    <t xml:space="preserve">Licenciado en Administración Agrotecnologíca </t>
  </si>
  <si>
    <t xml:space="preserve">Dirección de la Facultad de Ingeniería </t>
  </si>
  <si>
    <t>Dirección de la Facultad de Ciencias Quimicas</t>
  </si>
  <si>
    <t>Ingeniero Quimico Bromatologo</t>
  </si>
  <si>
    <t>Dirección de la Facultad de Contaduría y Administración</t>
  </si>
  <si>
    <t>Direcciónde la Facultad de Economía Internacional</t>
  </si>
  <si>
    <t>Licenciado en Economía</t>
  </si>
  <si>
    <t>Dirección de la Facultad de Ciencias Políticas y Sociales</t>
  </si>
  <si>
    <t>Licenciado en Relaciones Internacionales</t>
  </si>
  <si>
    <t>Dirección de la Facultad de Filosofia y Letras</t>
  </si>
  <si>
    <t>Dirección  de la Facultad de Artes</t>
  </si>
  <si>
    <t>Licenciado en Literatura Dramatica y Teatro</t>
  </si>
  <si>
    <t>Dirección de la Facultad de Medicina</t>
  </si>
  <si>
    <t>Medico Cirujano Partero</t>
  </si>
  <si>
    <t>Dirección de la Facultad de Enfermería y Nutriología</t>
  </si>
  <si>
    <t>Licenciado en Enfermería</t>
  </si>
  <si>
    <t>Dirección de la Facultad de Odontología</t>
  </si>
  <si>
    <t>Cirujano Dentista</t>
  </si>
  <si>
    <t>Dirección de la Facultad de Derecho</t>
  </si>
  <si>
    <t>Dirección Administrativa-Departamento de Recursos Humanos</t>
  </si>
  <si>
    <t>No aplica</t>
  </si>
  <si>
    <t>Se encuentra vacante</t>
  </si>
  <si>
    <t>Octubre-diciembre 2016</t>
  </si>
  <si>
    <t>09/2010</t>
  </si>
  <si>
    <t>2014</t>
  </si>
  <si>
    <t>A la fecha</t>
  </si>
  <si>
    <t>Universidad Autónoma de Chihuhuahua</t>
  </si>
  <si>
    <t>CONDDE</t>
  </si>
  <si>
    <t>Agricolas Chihuahua S.A de C.V</t>
  </si>
  <si>
    <t>Personal</t>
  </si>
  <si>
    <t>Sierra Metals INC/ Día Bras Mexicana S.A de C.V</t>
  </si>
  <si>
    <t>Asociado en Gomezito y Asociados S.C</t>
  </si>
  <si>
    <t>Municipio de Chihuahua, Chih.</t>
  </si>
  <si>
    <t>Congreso del Estado de Chihuahua</t>
  </si>
  <si>
    <t>Auditoria Superior de Estado</t>
  </si>
  <si>
    <t>Municipio de Chihuhua, Chih</t>
  </si>
  <si>
    <t>Hospital Central Universitario (UACH)</t>
  </si>
  <si>
    <t>Despacho Contabel del C.P. Juan Ortiz Almeida</t>
  </si>
  <si>
    <t>Comisión Internacional Interuniversitario de Servicio Social</t>
  </si>
  <si>
    <t>SEDESOL</t>
  </si>
  <si>
    <t xml:space="preserve">Servicios de Administración Tributaria </t>
  </si>
  <si>
    <t>Old Mutal Life, S.A de C.V</t>
  </si>
  <si>
    <t>Deloitte "Galaz Yamazaky Ruiz Urquiza, S.C."</t>
  </si>
  <si>
    <t>Municipio de Batopilas</t>
  </si>
  <si>
    <t>Saratoga Homes, El Paso Tx</t>
  </si>
  <si>
    <t>Poder Judicial de la Federación</t>
  </si>
  <si>
    <t>Clinica Estética D´Pilar</t>
  </si>
  <si>
    <t>Universidad Intermericana del Norte, chihuahua</t>
  </si>
  <si>
    <t>Roger Sistemas Exteriores, S.A de C.V</t>
  </si>
  <si>
    <t xml:space="preserve">Universidad Autónoma de México </t>
  </si>
  <si>
    <t>Viasystems Hamess Division, ECM</t>
  </si>
  <si>
    <t>Data Consultancy Services</t>
  </si>
  <si>
    <t>Tecnología de Gestión y Comunicación</t>
  </si>
  <si>
    <t>Auma Servicios</t>
  </si>
  <si>
    <t>Proyectos de Sistemas S de R.L de C.V</t>
  </si>
  <si>
    <t>Mesoamerica, Tecología S.A de C.V</t>
  </si>
  <si>
    <t>Proyectos de Gestión de Innovación</t>
  </si>
  <si>
    <t xml:space="preserve">XEROX </t>
  </si>
  <si>
    <t>INEGI</t>
  </si>
  <si>
    <t>Grupo Bafar</t>
  </si>
  <si>
    <t>Tecnología de Moción Contralada</t>
  </si>
  <si>
    <t>Insituto de Cultura de Municipio de Chihuahua</t>
  </si>
  <si>
    <t>Antena 102.5</t>
  </si>
  <si>
    <t>Procuraduría General del Estado</t>
  </si>
  <si>
    <t xml:space="preserve">Foro Nacional de Periodistas y Comunicadores de México </t>
  </si>
  <si>
    <t>Rancho el Roble, Ahumada Chihuahua</t>
  </si>
  <si>
    <t>COPARMEX Chihuahua</t>
  </si>
  <si>
    <t>Helerald de Chihuahua</t>
  </si>
  <si>
    <t>CONAEDO</t>
  </si>
  <si>
    <t>Infocel Chihuahua</t>
  </si>
  <si>
    <t>Administrativa</t>
  </si>
  <si>
    <t>Docente</t>
  </si>
  <si>
    <t>Administrativo</t>
  </si>
  <si>
    <t>No Aplica</t>
  </si>
  <si>
    <t>Director de la Facultad de Filosofía y Letras</t>
  </si>
  <si>
    <t xml:space="preserve">Secretario General </t>
  </si>
  <si>
    <t>Docente de la Facultad de Filosofía y Letras</t>
  </si>
  <si>
    <t>Catedratico de la Facultad de Artes Ciencias Agricolas y Forestales</t>
  </si>
  <si>
    <t>Gerente de Operaciones</t>
  </si>
  <si>
    <t>Director Academico</t>
  </si>
  <si>
    <t xml:space="preserve">Director de Investigación y Posgrado </t>
  </si>
  <si>
    <t>Responsable Institucional del Programa Universitario de Cultura de la Legalidad</t>
  </si>
  <si>
    <t>Abogada General</t>
  </si>
  <si>
    <t>Catedratica de la Facultad de Derecho</t>
  </si>
  <si>
    <t>Abogado Postulante</t>
  </si>
  <si>
    <t>Jefe de Asuntos Laborales del Jurídico</t>
  </si>
  <si>
    <t>Apoderado Legal Externo en Materia Laboral (Asuntos individuale y colectivos)</t>
  </si>
  <si>
    <t xml:space="preserve">Consejero Jurídico </t>
  </si>
  <si>
    <t>Jefe del Departamento de Asutnos Jurídicos</t>
  </si>
  <si>
    <t>Asociado</t>
  </si>
  <si>
    <t>Jefa del Departamento de Docuemtnación Legislativa y Encargada de la Unidad de Transparencia</t>
  </si>
  <si>
    <t>Jefa del Departamento de Prevención</t>
  </si>
  <si>
    <t>Asesor Jurídico</t>
  </si>
  <si>
    <t>Jefe de Asesores de la Comisión de Fiscalización y Programación, Presutpueto de Hacienda del Grupo Parlamentario del PAN</t>
  </si>
  <si>
    <t>Asesor de la Comisión de Fiscalización del Grupo Parlamentario del PAN</t>
  </si>
  <si>
    <t>Jefe Administrativo de la Dirección de Fomento Económico y Asesor del Provedor Municipal</t>
  </si>
  <si>
    <t>Auditora Intera</t>
  </si>
  <si>
    <t>Jefa del Departamento de Registro Escolar</t>
  </si>
  <si>
    <t>Adminstrador General</t>
  </si>
  <si>
    <t>Auxiliar Contable y de Auditoria</t>
  </si>
  <si>
    <t xml:space="preserve">Director de la Facultad de Artes </t>
  </si>
  <si>
    <t>Secretario de Planeación de Facutald de Artes</t>
  </si>
  <si>
    <t>Catedratico de la Facultad de Artes</t>
  </si>
  <si>
    <t>Instructura de Fomración Docente del Centro Universitario para el Desarrollo Docente</t>
  </si>
  <si>
    <t>Tesorera Nacional</t>
  </si>
  <si>
    <t>Miebro del Consejo Consultuvio</t>
  </si>
  <si>
    <t>Docente de la Facultad de Fiilosofía y Letras</t>
  </si>
  <si>
    <t>Jefa de Unidad del Departamento Interinstitucional</t>
  </si>
  <si>
    <t>Asesor Jurídico Fiscal</t>
  </si>
  <si>
    <t>Sub-Administradora de la Contencioso II</t>
  </si>
  <si>
    <t>Secrataría de Planeación y Desarrollo Instituacinal en le Facultad de Filosofia y Letras</t>
  </si>
  <si>
    <t>Secretaría de Investigación y Posgrado de la  Facultad de Filosofia y Letras</t>
  </si>
  <si>
    <t xml:space="preserve">Coordinador Administrativo de la Dirección Administrativa </t>
  </si>
  <si>
    <t>Asesor Financiero Senior</t>
  </si>
  <si>
    <t>Coordinador Académico en la Facultad de Contaduría y Administración, Campus Delicias</t>
  </si>
  <si>
    <t>Apoyo a la Implementación de la Ley General de Contabilidad Gubernamental</t>
  </si>
  <si>
    <t xml:space="preserve">Engacrgada de Auditoría </t>
  </si>
  <si>
    <t xml:space="preserve">Jefe de Adquisiciones </t>
  </si>
  <si>
    <t>Tesorero Municipal</t>
  </si>
  <si>
    <t>Secretari de Pleaneación y Desarrollo Insitutcional</t>
  </si>
  <si>
    <t xml:space="preserve">Secretarío Académico </t>
  </si>
  <si>
    <t>Docente de la Facultad de Derecho</t>
  </si>
  <si>
    <t>Coordinadora General del SUBA</t>
  </si>
  <si>
    <t>Movilidad Estudiantil</t>
  </si>
  <si>
    <t>Coordinadora Archivo Histórico Universitario</t>
  </si>
  <si>
    <t>Coordinador de Servicios de Relaciones Internacionales</t>
  </si>
  <si>
    <t>Coordinador de Proyectos Especiales de Direcciónen la Facultad de Filosofía y Letras</t>
  </si>
  <si>
    <t>Estimador y Coordinador de Relaciones Públicas</t>
  </si>
  <si>
    <t>Jefa del Departamento Administrativo</t>
  </si>
  <si>
    <t>Secretaria Particular de Magistrado, del 3er Tribunal Unitario</t>
  </si>
  <si>
    <t>Supervisor de Personal</t>
  </si>
  <si>
    <t>Coordinadora de Carrera</t>
  </si>
  <si>
    <t>Jefe del Departamento de Becas</t>
  </si>
  <si>
    <t>Jefe de Unidad de Becas - Rectoría</t>
  </si>
  <si>
    <t>Verificador de Datos de la Unidad de Becas</t>
  </si>
  <si>
    <t>Coordinadora del Centro drl Desarrollo Universitario Docente</t>
  </si>
  <si>
    <t>Coordinador del Programa Educativo QBP</t>
  </si>
  <si>
    <t>Docente de la Facultad de Quimicas</t>
  </si>
  <si>
    <t>Coordinadora del Departamento de Investigación Educativa</t>
  </si>
  <si>
    <t>Responsable del Diseño Curricular y Coordinador de Maestría</t>
  </si>
  <si>
    <t>Coordinadora del Departamento de Planeación e Innovación Educativa</t>
  </si>
  <si>
    <t>Director de la Facultad de Ciencias Químicas</t>
  </si>
  <si>
    <t>Docente de la Facultad de Ciencias Químicas</t>
  </si>
  <si>
    <t>Secretario Administrativo de la Facultad de Ciencias Quimícas</t>
  </si>
  <si>
    <t>Jefa del Departamento de Administración de Convenios</t>
  </si>
  <si>
    <t xml:space="preserve">Catedratica </t>
  </si>
  <si>
    <t>Gerente de Ventas</t>
  </si>
  <si>
    <t>Jefa de Del Departamento de Posgrado -  Dirección Académica</t>
  </si>
  <si>
    <t>Estancia de Investigación - Instituto de Biotecnoloía</t>
  </si>
  <si>
    <t>Docente de la Facultad de Ciencias Agrotecnologicas</t>
  </si>
  <si>
    <t>Jefe del Departamento de Investigación</t>
  </si>
  <si>
    <t>Director de la Facultad de Ingenieria</t>
  </si>
  <si>
    <t>Docente de la  Facultad de Ingenieria</t>
  </si>
  <si>
    <t xml:space="preserve">Gerente de Desarrollo de Sofware </t>
  </si>
  <si>
    <t>Jefe del Departamento de Gestoría y Fortalecimiento Institucional</t>
  </si>
  <si>
    <t>Presidente del Comité de Becarios UACH-PRODEP</t>
  </si>
  <si>
    <t>Representante de PRODEP</t>
  </si>
  <si>
    <t>Administrador de Proyectos</t>
  </si>
  <si>
    <t>Consultor de Sistemas</t>
  </si>
  <si>
    <t>Coordinador del Área de Sistemas</t>
  </si>
  <si>
    <t>Auxiliar Técnico de Futboll Soccer, 2da División Dorados Fuerza UACH</t>
  </si>
  <si>
    <t>Coordinador Técnico de Deportes, Activación Física y Recreación</t>
  </si>
  <si>
    <t>Docente de la Facultad de Ciencias de la Cultura Física</t>
  </si>
  <si>
    <t>Coordinador de Equipos Representativos de la UACH</t>
  </si>
  <si>
    <t>Comité Organizador y Narrador del Tazón Azteca</t>
  </si>
  <si>
    <t>Auxiliar en el Consejo Nacional del Deporte de la Educación y ABE</t>
  </si>
  <si>
    <t>Supervisor de Obras de Construcción</t>
  </si>
  <si>
    <t>Supervisor del Construcción del Gimnasio de la FCA</t>
  </si>
  <si>
    <t>Supervisor de Construcción de Canchas de la FEN</t>
  </si>
  <si>
    <t>Supervisor de Construcción de la Cafetería de la FEN</t>
  </si>
  <si>
    <t>Encargada del Control Administrativo y Licitaciones</t>
  </si>
  <si>
    <t xml:space="preserve">Encargada del Control Administrativo de la Gerencia del Nuevo Campus </t>
  </si>
  <si>
    <t>Coordinador General de Educación Contínua, Abierta y a Distancia</t>
  </si>
  <si>
    <t>Coordiandor de Educación en Línea y Jefe de Unidad de Apoyo Tecnológico</t>
  </si>
  <si>
    <t>Jefe del Departamento de Sistemas</t>
  </si>
  <si>
    <t>Director General</t>
  </si>
  <si>
    <t xml:space="preserve">Socio Fundador </t>
  </si>
  <si>
    <t xml:space="preserve">Docente </t>
  </si>
  <si>
    <t>Jefe del Departamento de Atención a Usuarios</t>
  </si>
  <si>
    <t>Ejecutiva de Cuenta</t>
  </si>
  <si>
    <t>Jefe de Redes y Telecomunicaciones</t>
  </si>
  <si>
    <t xml:space="preserve">Administrador de Redes </t>
  </si>
  <si>
    <t>Jefe del Departamento de Coordinación Administrativa</t>
  </si>
  <si>
    <t>Jefe del Departamento de Estadistica - Dirección de Planeación</t>
  </si>
  <si>
    <t>Jefe del Departamento de Sistemas de Información</t>
  </si>
  <si>
    <t>Consultor de Soporte, Supervisor de Proyectos de Producción</t>
  </si>
  <si>
    <t>Analista de Sistemas</t>
  </si>
  <si>
    <t>Coordinador de Fomento a la Lectura y Programa Editorial</t>
  </si>
  <si>
    <t>Jefe de Comunicación Social y Vinculación</t>
  </si>
  <si>
    <t xml:space="preserve">Conductor Radiofónico </t>
  </si>
  <si>
    <t>Jefa del Departamento de Prensa</t>
  </si>
  <si>
    <t>Asesor Técnico en el Materia de Comunicación Social</t>
  </si>
  <si>
    <t>Jefe de la Unidad de Información - Prensa</t>
  </si>
  <si>
    <t xml:space="preserve">Director de Radio Universidad </t>
  </si>
  <si>
    <t xml:space="preserve">Cordinador regional de la Zona Norte </t>
  </si>
  <si>
    <t>Docente de la Facultad de Ciencias Politicas y Sociales</t>
  </si>
  <si>
    <t>Docente de la Facutad de Zootecnía y Ecología</t>
  </si>
  <si>
    <t xml:space="preserve">Administrador </t>
  </si>
  <si>
    <t>Responsable de Laboratorio de Análisis de Suelo, Agua y Planta Facultad de Agrícolas y Forestales</t>
  </si>
  <si>
    <t>Resposable de Laboratorio de Edafología - FCAyF</t>
  </si>
  <si>
    <t>Coordinación de Laboratorios-  FCAyF</t>
  </si>
  <si>
    <t>Programas Educativos - FACIATEC</t>
  </si>
  <si>
    <t>Docente FACIATEC</t>
  </si>
  <si>
    <t>Jefe de Recursos Humanos - Rectoría</t>
  </si>
  <si>
    <t>Docente de la Facultad de Contaduría Y Administración</t>
  </si>
  <si>
    <t>Docente de la Facultad de Economía</t>
  </si>
  <si>
    <t>Secretario de Investigación y Posgrado- Economía</t>
  </si>
  <si>
    <t>Consultor Externo</t>
  </si>
  <si>
    <t>Secretario de Extensión y Difusión de la Facultad de Filosofía y Letras</t>
  </si>
  <si>
    <t xml:space="preserve">Coordinador de Carrera </t>
  </si>
  <si>
    <t>Secretario de Relacion- Editor Heleraldo de Chihuahua</t>
  </si>
  <si>
    <t>Docente de la Facultad de Medicina y Ciencias Biomedicas</t>
  </si>
  <si>
    <t>Docente de la Facultad de odontología</t>
  </si>
  <si>
    <t xml:space="preserve">Evaluador de Programas Académicos </t>
  </si>
  <si>
    <t xml:space="preserve">Secreatrio Académico - Odontología </t>
  </si>
  <si>
    <t>Jefa de Unidad de Titulación y Certificación</t>
  </si>
  <si>
    <t>Ejecuiva de Ventas</t>
  </si>
  <si>
    <t>http://transparencia.uach.mx/articulo_77/curricular/secretario_particular_francisco_marquez_salcido.pdf</t>
  </si>
  <si>
    <t>http://transparencia.uach.mx/articulo_77/curricular/secretario_general_javier_martinez_nevarez.pdf</t>
  </si>
  <si>
    <t>http://transparencia.uach.mx/articulo_77/curricular/abogada_general.pdf</t>
  </si>
  <si>
    <t>http://transparencia.uach.mx/articulo_77/curricular/asuntos_legislativos_laura_adriana_chavez_quezada.pdf</t>
  </si>
  <si>
    <t>http://transparencia.uach.mx/articulo_77/curricular/jefe_departamento_asuntos_juridicos_roberto_antonio_mariscal_garibaldi.pdf</t>
  </si>
  <si>
    <t>http://transparencia.uach.mx/articulo_77/curricular/jefe_departamento_asuntos_laborales_yarim_rodolfo_renteria_rios.pdf</t>
  </si>
  <si>
    <t>http://transparencia.uach.mx/articulo_77/curricular/auditor_interno_jesus_rodriguez_bejarano.pdf</t>
  </si>
  <si>
    <t>http://transparencia.uach.mx/articulo_77/curricular/jefe_departamento_auditoria_interna_blanca_azucena_molina_armendariz.pdf</t>
  </si>
  <si>
    <t>http://transparencia.uach.mx/articulo_77/curricular/jefe_departamento_auditoria_interna_miguel_nevarez_navarro.pdf</t>
  </si>
  <si>
    <t>http://transparencia.uach.mx/articulo_77/curricular/comunicacion_social_ramon_geronimo_olvera.pdf</t>
  </si>
  <si>
    <t>http://transparencia.uach.mx/articulo_77/curricular/jefe_departamento_prensa_david_reynaldo _diaz_rascon.pdf</t>
  </si>
  <si>
    <t>http://transparencia.uach.mx/articulo_77/curricular/jefe_departamento_radio_universidad_jesus_adrian_garcia_sanchez.pdf</t>
  </si>
  <si>
    <t>http://transparencia.uach.mx/articulo_77/curricular/ccsm_amaro_medina_tarin.pdf</t>
  </si>
  <si>
    <t>http://transparencia.uach.mx/articulo_77/curricular/jefe_departamento_ccmys_javier_limas_madrigal.pdf</t>
  </si>
  <si>
    <t>http://transparencia.uach.mx/articulo_77/curricular/jefe_departamento_ccmys_olimpia_guerra_chacon.pdf</t>
  </si>
  <si>
    <t>http://transparencia.uach.mx/articulo_77/curricular/codafyr_hhanss_otthoniel_flores_porras.pdf</t>
  </si>
  <si>
    <t>http://transparencia.uach.mx/articulo_77/curricular/coordinador_general_tecnologias_miguel_angel_lopez_santillan.pdf</t>
  </si>
  <si>
    <t>http://transparencia.uach.mx/articulo_77/curricular/jefe_departamento_servicios_electronicos_internet_armando_gonzalez_verzoza.pdf</t>
  </si>
  <si>
    <t>http://transparencia.uach.mx/articulo_77/curricular/jefe_departamento_atencion_usuarios_martha_muniz_melendez.pdf</t>
  </si>
  <si>
    <t>http://transparencia.uach.mx/articulo_77/curricular/jefe_departamento_coordinacion_administrativa_ricardo_humberto_navarro_borunda.pdf</t>
  </si>
  <si>
    <t>http://transparencia.uach.mx/articulo_77/curricular/jefe_departamento_redes_telecomunicaciones_rafael_gonzalez_maldonado.pdf</t>
  </si>
  <si>
    <t>http://transparencia.uach.mx/articulo_77/curricular/jefe_departamento_sistema_informacion_jesus_humberto_rubio_vela.pdf</t>
  </si>
  <si>
    <t>http://transparencia.uach.mx/articulo_77/curricular/codafyr_coordinacion_de_deportes_eric_alberto_vargas_lopez.pdf</t>
  </si>
  <si>
    <t>http://transparencia.uach.mx/articulo_77/curricular/jefe_departamento_equipos_representativos_diego-eduardo_lope_beltran_del_rio.pdf</t>
  </si>
  <si>
    <t>http://transparencia.uach.mx/articulo_77/curricular/coordinacion_bibliotecas_claudia_perez.pdf</t>
  </si>
  <si>
    <t>http://transparencia.uach.mx/articulo_77/curricular/director_academico_herik_valles.pdf</t>
  </si>
  <si>
    <t>http://transparencia.uach.mx/articulo_77/curricular/jefadepartamento_innovacion_educativa_haydee_arra_acosta.pdf</t>
  </si>
  <si>
    <t>http://transparencia.uach.mx/articulo_77/curricular/jefe_departamento_administrativo_thelma_judith_soto_coronado.pdf</t>
  </si>
  <si>
    <t>http://transparencia.uach.mx/articulo_77/curricular/jefe_departamento_becas_fernando_estrada_dominguez.pdf</t>
  </si>
  <si>
    <t>http://transparencia.uach.mx/articulo_77/curricular/jefe_departamento_del_cead_reyna_lizeth_torres_ponce.pdf</t>
  </si>
  <si>
    <t>http://transparencia.uach.mx/articulo_77/curricular/jefe_departamento_del_centro_universitario_desarrollo_docente_alma_belem_trejo_arteaga.pdf</t>
  </si>
  <si>
    <t>http://transparencia.uach.mx/articulo_77/curricular/jefe_promocion_internacional_cesar_eduardo_gutierrez_jurado.pdf</t>
  </si>
  <si>
    <t>http://transparencia.uach.mx/articulo_77/curricular/contabilidad_erika_iliana_villalobos_gonzalez.pdf</t>
  </si>
  <si>
    <t>http://transparencia.uach.mx/articulo_77/curricular/departamento_adquisiciones_jesus_emilio_molina_bustillos.pdf</t>
  </si>
  <si>
    <t>http://transparencia.uach.mx/articulo_77/curricular/departamento_bienes_patrimoniales_manuel_alfonso_palicio_guevara.pdf</t>
  </si>
  <si>
    <t>http://transparencia.uach.mx/articulo_77/curricular/director_administrativo_jesus_ubaldo_casillas_garcia.pdf</t>
  </si>
  <si>
    <t>http://transparencia.uach.mx/articulo_77/curricular/recursos_humanos_gerardo_ascencio_baca.pdf</t>
  </si>
  <si>
    <t>http://transparencia.uach.mx/articulo_77/curricular/tesoreria_ana_lilia_rivera_flores.pdf</t>
  </si>
  <si>
    <t>http://transparencia.uach.mx/articulo_77/curricular/director_extensión_raul_sanchez_trillo.pdf</t>
  </si>
  <si>
    <t>http://transparencia.uach.mx/articulo_77/curricular/jefe_editorial_heriberto_ramirez_lujan.pdf</t>
  </si>
  <si>
    <t>http://transparencia.uach.mx/articulo_77/curricular/jefe_vinculacion_transferencia_tecnologicca_surya_zapata_villa.pdf</t>
  </si>
  <si>
    <t>http://transparencia.uach.mx/articulo_77/curricular/director_investigacion_posgrado_alfredo_ramon_urbina_valenzuela.pdf</t>
  </si>
  <si>
    <t>http://transparencia.uach.mx/articulo_77/curricular/jefe_departamento_administración_y_convenios_claudia_acosta_chavez.pdf</t>
  </si>
  <si>
    <t>http://transparencia.uach.mx/articulo_77/curricular/jefe_departamento_investigacion_cesar_humberto_rivera_figueroa.pdf</t>
  </si>
  <si>
    <t>http://transparencia.uach.mx/articulo_77/curricular/jefe_departamento_posgrado_leslie_rocio_elias_ogaz.pdf</t>
  </si>
  <si>
    <t>http://transparencia.uach.mx/articulo_77/curricular/direccion_planeacion_desarrollo_institucional_ricardo_ramon_torres_knight.pdf</t>
  </si>
  <si>
    <t>http://transparencia.uach.mx/articulo_77/curricular/jefe_gestoria_fortalecimiento_institucional_edel_omar_montoya_maldonado.pdf</t>
  </si>
  <si>
    <t>http://transparencia.uach.mx/articulo_77/curricular/director_agrotecnologicas_damian_aaron_porras_flores.pdf</t>
  </si>
  <si>
    <t>http://transparencia.uach.mx/articulo_77/curricular/director_ciencias_quimicas_pedro_javier_martinez_ramos.pdf</t>
  </si>
  <si>
    <t>http://transparencia.uach.mx/articulo_77/curricular/director_contaduria_luis_raul_sanchez_acosta.pdf</t>
  </si>
  <si>
    <t>http://transparencia.uach.mx/articulo_77/curricular/director_economia_javier_martinez_morales.pdf</t>
  </si>
  <si>
    <t>http://transparencia.uach.mx/articulo_77/curricular/director_enfermeria_martin_eduardo_sias_casas.pdf</t>
  </si>
  <si>
    <t>http://transparencia.uach.mx/articulo_77/curricular/director_filosofia_y_letras_armando_villanueva_ledezma.pdf</t>
  </si>
  <si>
    <t>http://transparencia.uach.mx/articulo_77/curricular/director_medicina_luis_carlos_hinojos_gallardo.pdf</t>
  </si>
  <si>
    <t>http://transparencia.uach.mx/articulo_77/curricular/director_odontologia_gerardo_bueno_acuna.pdf</t>
  </si>
  <si>
    <t>http://transparencia.uach.mx/articulo_77/curricular/director_politicas_ abraham_paniagua_vazquez.pdf</t>
  </si>
  <si>
    <t>http://transparencia.uach.mx/articulo_77/curricular/director_zootecnia_carlos_ortega_ochoa.pdf</t>
  </si>
  <si>
    <t>http://transparencia.uach.mx/articulo_77/curricular/directora_agricolas_lorena_patricia_licon_trillo.pdf</t>
  </si>
  <si>
    <t>Jefe de Departamento de Asuntos Legislativos</t>
  </si>
  <si>
    <t>Chávez</t>
  </si>
  <si>
    <t>http://transparencia.uach.mx/articulo_77/curricular/rector.pdf</t>
  </si>
  <si>
    <t>http://transparencia.uach.mx/articulo_77/curricular/director_artes.pdf</t>
  </si>
  <si>
    <t>http://transparencia.uach.mx/articulo_77/curricular/centro_diomas_beatriz_acosta.pdf</t>
  </si>
  <si>
    <t>http://transparencia.uach.mx/articulo_77/curricular/administracion_escolar_claudia_ortega.pdf</t>
  </si>
  <si>
    <t>http://transparencia.uach.mx/articulo_77/curricular/extension_lilia_avila.pdf</t>
  </si>
  <si>
    <t>http://transparencia.uach.mx/articulo_77/curricular/ingenieria_javier_gonzalez_cantu.pdf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</si>
</sst>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2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Fill="1" applyAlignment="1">
      <alignment horizontal="center"/>
    </xf>
    <xf numFmtId="0" fontId="0" fillId="0" borderId="0" xfId="0" applyAlignment="1">
      <alignment/>
    </xf>
    <xf numFmtId="0" fontId="0" fillId="0" borderId="0" xfId="0" applyFill="1" applyBorder="1" applyAlignment="1" applyProtection="1">
      <alignment/>
      <protection/>
    </xf>
    <xf numFmtId="14" fontId="0" fillId="0" borderId="0" xfId="0" applyNumberFormat="1" applyAlignment="1">
      <alignment horizontal="center"/>
    </xf>
    <xf numFmtId="15" fontId="0" fillId="0" borderId="0" xfId="0" applyNumberFormat="1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49" fontId="0" fillId="0" borderId="0" xfId="0" applyNumberFormat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17" fontId="0" fillId="0" borderId="0" xfId="0" applyNumberFormat="1" applyFont="1" applyAlignment="1" applyProtection="1">
      <alignment horizontal="right"/>
      <protection/>
    </xf>
    <xf numFmtId="17" fontId="0" fillId="0" borderId="0" xfId="0" applyNumberFormat="1" applyAlignment="1" applyProtection="1">
      <alignment horizontal="right"/>
      <protection/>
    </xf>
    <xf numFmtId="0" fontId="0" fillId="0" borderId="0" xfId="0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2" fillId="0" borderId="0" xfId="46" applyAlignment="1">
      <alignment/>
    </xf>
    <xf numFmtId="0" fontId="32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uach.mx/articulo_77/curricular/comunicacion_social_ramon_geronimo_olvera.pdf" TargetMode="External" /><Relationship Id="rId2" Type="http://schemas.openxmlformats.org/officeDocument/2006/relationships/hyperlink" Target="http://transparencia.uach.mx/articulo_77/curricular/coordinador_general_tecnologias_miguel_angel_lopez_santillan.pdf" TargetMode="External" /><Relationship Id="rId3" Type="http://schemas.openxmlformats.org/officeDocument/2006/relationships/hyperlink" Target="http://transparencia.uach.mx/articulo_77/curricular/departamento_adquisiciones_jesus_emilio_molina_bustillos.pdf" TargetMode="External" /><Relationship Id="rId4" Type="http://schemas.openxmlformats.org/officeDocument/2006/relationships/hyperlink" Target="http://transparencia.uach.mx/articulo_77/curricular/director_investigacion_posgrado_alfredo_ramon_urbina_valenzuela.pdf" TargetMode="External" /><Relationship Id="rId5" Type="http://schemas.openxmlformats.org/officeDocument/2006/relationships/hyperlink" Target="http://transparencia.uach.mx/articulo_77/curricular/jefe_departamento_investigacion_cesar_humberto_rivera_figueroa.pdf" TargetMode="External" /><Relationship Id="rId6" Type="http://schemas.openxmlformats.org/officeDocument/2006/relationships/hyperlink" Target="http://transparencia.uach.mx/articulo_77/curricular/direccion_planeacion_desarrollo_institucional_ricardo_ramon_torres_knight.pdf" TargetMode="External" /><Relationship Id="rId7" Type="http://schemas.openxmlformats.org/officeDocument/2006/relationships/hyperlink" Target="http://transparencia.uach.mx/articulo_77/curricular/secretario_particular_francisco_marquez_salcido.pdf" TargetMode="External" /><Relationship Id="rId8" Type="http://schemas.openxmlformats.org/officeDocument/2006/relationships/hyperlink" Target="http://transparencia.uach.mx/articulo_77/curricular/asuntos_legislativos_laura_adriana_chavez_quezada.pdf" TargetMode="External" /><Relationship Id="rId9" Type="http://schemas.openxmlformats.org/officeDocument/2006/relationships/hyperlink" Target="http://transparencia.uach.mx/articulo_77/curricular/rector.pdf" TargetMode="External" /><Relationship Id="rId10" Type="http://schemas.openxmlformats.org/officeDocument/2006/relationships/hyperlink" Target="http://transparencia.uach.mx/articulo_77/curricular/director_artes.pdf" TargetMode="External" /><Relationship Id="rId11" Type="http://schemas.openxmlformats.org/officeDocument/2006/relationships/hyperlink" Target="http://transparencia.uach.mx/articulo_77/curricular/centro_diomas_beatriz_acosta.pdf" TargetMode="External" /><Relationship Id="rId12" Type="http://schemas.openxmlformats.org/officeDocument/2006/relationships/hyperlink" Target="http://transparencia.uach.mx/articulo_77/curricular/administracion_escolar_claudia_ortega.pdf" TargetMode="External" /><Relationship Id="rId13" Type="http://schemas.openxmlformats.org/officeDocument/2006/relationships/hyperlink" Target="http://transparencia.uach.mx/articulo_77/curricular/extension_lilia_avila.pdf" TargetMode="External" /><Relationship Id="rId14" Type="http://schemas.openxmlformats.org/officeDocument/2006/relationships/hyperlink" Target="http://transparencia.uach.mx/articulo_77/curricular/ingenieria_javier_gonzalez_cantu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5"/>
  <sheetViews>
    <sheetView tabSelected="1" zoomScalePageLayoutView="0" workbookViewId="0" topLeftCell="I47">
      <selection activeCell="M64" sqref="M64"/>
    </sheetView>
  </sheetViews>
  <sheetFormatPr defaultColWidth="9.140625" defaultRowHeight="12.75"/>
  <cols>
    <col min="1" max="1" width="55.00390625" style="0" customWidth="1"/>
    <col min="2" max="2" width="19.57421875" style="0" customWidth="1"/>
    <col min="3" max="3" width="55.00390625" style="0" customWidth="1"/>
    <col min="4" max="4" width="21.00390625" style="0" customWidth="1"/>
    <col min="5" max="5" width="37.140625" style="0" customWidth="1"/>
    <col min="6" max="6" width="9.7109375" style="0" customWidth="1"/>
    <col min="7" max="7" width="13.7109375" style="0" customWidth="1"/>
    <col min="8" max="8" width="15.57421875" style="0" customWidth="1"/>
    <col min="9" max="9" width="36.57421875" style="0" customWidth="1"/>
    <col min="10" max="10" width="21.7109375" style="0" customWidth="1"/>
    <col min="11" max="11" width="14.421875" style="0" customWidth="1"/>
    <col min="12" max="12" width="51.57421875" style="0" customWidth="1"/>
    <col min="13" max="13" width="70.140625" style="0" customWidth="1"/>
    <col min="14" max="14" width="32.00390625" style="0" customWidth="1"/>
    <col min="15" max="15" width="16.57421875" style="0" customWidth="1"/>
    <col min="16" max="16" width="29.57421875" style="0" customWidth="1"/>
    <col min="17" max="17" width="7.140625" style="0" customWidth="1"/>
    <col min="18" max="18" width="19.00390625" style="0" customWidth="1"/>
    <col min="19" max="19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19" ht="12.75" hidden="1">
      <c r="A4" t="s">
        <v>18</v>
      </c>
      <c r="B4" t="s">
        <v>18</v>
      </c>
      <c r="C4" t="s">
        <v>18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19</v>
      </c>
      <c r="K4" t="s">
        <v>18</v>
      </c>
      <c r="L4" t="s">
        <v>20</v>
      </c>
      <c r="M4" t="s">
        <v>21</v>
      </c>
      <c r="N4" t="s">
        <v>19</v>
      </c>
      <c r="O4" t="s">
        <v>22</v>
      </c>
      <c r="P4" t="s">
        <v>18</v>
      </c>
      <c r="Q4" t="s">
        <v>23</v>
      </c>
      <c r="R4" t="s">
        <v>24</v>
      </c>
      <c r="S4" t="s">
        <v>25</v>
      </c>
    </row>
    <row r="5" spans="1:19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</row>
    <row r="6" spans="1:19" ht="15">
      <c r="A6" s="20" t="s">
        <v>45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</row>
    <row r="7" spans="1:19" ht="12.7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70</v>
      </c>
      <c r="N7" s="2" t="s">
        <v>71</v>
      </c>
      <c r="O7" s="2" t="s">
        <v>72</v>
      </c>
      <c r="P7" s="2" t="s">
        <v>73</v>
      </c>
      <c r="Q7" s="2" t="s">
        <v>74</v>
      </c>
      <c r="R7" s="2" t="s">
        <v>75</v>
      </c>
      <c r="S7" s="2" t="s">
        <v>76</v>
      </c>
    </row>
    <row r="8" spans="1:19" ht="15">
      <c r="A8">
        <v>2016</v>
      </c>
      <c r="B8" t="s">
        <v>408</v>
      </c>
      <c r="C8" s="4" t="s">
        <v>77</v>
      </c>
      <c r="D8" s="6" t="s">
        <v>90</v>
      </c>
      <c r="E8" s="6" t="s">
        <v>99</v>
      </c>
      <c r="F8" s="7" t="s">
        <v>100</v>
      </c>
      <c r="G8" s="7" t="s">
        <v>101</v>
      </c>
      <c r="H8" s="7" t="s">
        <v>102</v>
      </c>
      <c r="I8" s="7" t="s">
        <v>330</v>
      </c>
      <c r="J8" t="s">
        <v>6</v>
      </c>
      <c r="K8" s="7" t="s">
        <v>331</v>
      </c>
      <c r="L8">
        <v>1</v>
      </c>
      <c r="M8" s="19" t="s">
        <v>663</v>
      </c>
      <c r="N8" t="s">
        <v>10</v>
      </c>
      <c r="O8" s="8">
        <v>42660</v>
      </c>
      <c r="P8" t="s">
        <v>405</v>
      </c>
      <c r="Q8">
        <v>2016</v>
      </c>
      <c r="R8" s="9">
        <v>42746</v>
      </c>
      <c r="S8" t="s">
        <v>406</v>
      </c>
    </row>
    <row r="9" spans="1:19" ht="15">
      <c r="A9">
        <v>2016</v>
      </c>
      <c r="B9" t="s">
        <v>408</v>
      </c>
      <c r="C9" s="4" t="s">
        <v>78</v>
      </c>
      <c r="D9" s="6" t="s">
        <v>91</v>
      </c>
      <c r="E9" s="6" t="s">
        <v>103</v>
      </c>
      <c r="F9" s="7" t="s">
        <v>104</v>
      </c>
      <c r="G9" s="7" t="s">
        <v>105</v>
      </c>
      <c r="H9" s="7" t="s">
        <v>106</v>
      </c>
      <c r="I9" s="7" t="s">
        <v>332</v>
      </c>
      <c r="J9" t="s">
        <v>6</v>
      </c>
      <c r="K9" s="7" t="s">
        <v>333</v>
      </c>
      <c r="L9">
        <v>2</v>
      </c>
      <c r="M9" s="19" t="s">
        <v>603</v>
      </c>
      <c r="N9" t="s">
        <v>10</v>
      </c>
      <c r="O9" s="8">
        <v>42660</v>
      </c>
      <c r="P9" t="s">
        <v>405</v>
      </c>
      <c r="Q9">
        <v>2016</v>
      </c>
      <c r="R9" s="9">
        <v>42746</v>
      </c>
      <c r="S9" t="s">
        <v>406</v>
      </c>
    </row>
    <row r="10" spans="1:19" ht="12.75">
      <c r="A10">
        <v>2016</v>
      </c>
      <c r="B10" t="s">
        <v>408</v>
      </c>
      <c r="C10" s="4" t="s">
        <v>79</v>
      </c>
      <c r="D10" s="6" t="s">
        <v>92</v>
      </c>
      <c r="E10" s="6" t="s">
        <v>107</v>
      </c>
      <c r="F10" s="7" t="s">
        <v>108</v>
      </c>
      <c r="G10" s="6" t="s">
        <v>109</v>
      </c>
      <c r="H10" s="6" t="s">
        <v>110</v>
      </c>
      <c r="I10" s="6" t="s">
        <v>334</v>
      </c>
      <c r="J10" t="s">
        <v>6</v>
      </c>
      <c r="K10" s="6" t="s">
        <v>335</v>
      </c>
      <c r="L10">
        <v>3</v>
      </c>
      <c r="M10" t="s">
        <v>604</v>
      </c>
      <c r="N10" t="s">
        <v>10</v>
      </c>
      <c r="O10" s="8">
        <v>42660</v>
      </c>
      <c r="P10" t="s">
        <v>405</v>
      </c>
      <c r="Q10">
        <v>2016</v>
      </c>
      <c r="R10" s="9">
        <v>42746</v>
      </c>
      <c r="S10" t="s">
        <v>406</v>
      </c>
    </row>
    <row r="11" spans="1:19" ht="12.75">
      <c r="A11">
        <v>2016</v>
      </c>
      <c r="B11" t="s">
        <v>408</v>
      </c>
      <c r="C11" s="4" t="s">
        <v>80</v>
      </c>
      <c r="D11" s="6" t="s">
        <v>93</v>
      </c>
      <c r="E11" s="6" t="s">
        <v>111</v>
      </c>
      <c r="F11" s="7" t="s">
        <v>112</v>
      </c>
      <c r="G11" s="7" t="s">
        <v>113</v>
      </c>
      <c r="H11" s="7" t="s">
        <v>114</v>
      </c>
      <c r="I11" s="7" t="s">
        <v>93</v>
      </c>
      <c r="J11" t="s">
        <v>6</v>
      </c>
      <c r="K11" s="7" t="s">
        <v>336</v>
      </c>
      <c r="L11">
        <v>4</v>
      </c>
      <c r="M11" t="s">
        <v>605</v>
      </c>
      <c r="N11" t="s">
        <v>10</v>
      </c>
      <c r="O11" s="8">
        <v>42660</v>
      </c>
      <c r="P11" t="s">
        <v>405</v>
      </c>
      <c r="Q11">
        <v>2016</v>
      </c>
      <c r="R11" s="9">
        <v>42746</v>
      </c>
      <c r="S11" t="s">
        <v>406</v>
      </c>
    </row>
    <row r="12" spans="1:19" ht="12.75">
      <c r="A12">
        <v>2016</v>
      </c>
      <c r="B12" t="s">
        <v>408</v>
      </c>
      <c r="C12" s="4" t="s">
        <v>81</v>
      </c>
      <c r="D12" s="6" t="s">
        <v>94</v>
      </c>
      <c r="E12" s="6" t="s">
        <v>115</v>
      </c>
      <c r="F12" s="7" t="s">
        <v>116</v>
      </c>
      <c r="G12" s="7" t="s">
        <v>117</v>
      </c>
      <c r="H12" s="7" t="s">
        <v>118</v>
      </c>
      <c r="I12" s="7" t="s">
        <v>93</v>
      </c>
      <c r="J12" t="s">
        <v>8</v>
      </c>
      <c r="K12" s="7" t="s">
        <v>336</v>
      </c>
      <c r="L12">
        <v>5</v>
      </c>
      <c r="M12" t="s">
        <v>608</v>
      </c>
      <c r="N12" t="s">
        <v>10</v>
      </c>
      <c r="O12" s="8">
        <v>42660</v>
      </c>
      <c r="P12" t="s">
        <v>405</v>
      </c>
      <c r="Q12">
        <v>2016</v>
      </c>
      <c r="R12" s="9">
        <v>42746</v>
      </c>
      <c r="S12" t="s">
        <v>406</v>
      </c>
    </row>
    <row r="13" spans="1:19" ht="12.75">
      <c r="A13">
        <v>2016</v>
      </c>
      <c r="B13" t="s">
        <v>408</v>
      </c>
      <c r="C13" s="4" t="s">
        <v>81</v>
      </c>
      <c r="D13" s="6" t="s">
        <v>94</v>
      </c>
      <c r="E13" s="6" t="s">
        <v>119</v>
      </c>
      <c r="F13" s="7" t="s">
        <v>120</v>
      </c>
      <c r="G13" s="7" t="s">
        <v>121</v>
      </c>
      <c r="H13" s="7" t="s">
        <v>122</v>
      </c>
      <c r="I13" s="7" t="s">
        <v>93</v>
      </c>
      <c r="J13" t="s">
        <v>6</v>
      </c>
      <c r="K13" s="7" t="s">
        <v>336</v>
      </c>
      <c r="L13">
        <v>6</v>
      </c>
      <c r="M13" t="s">
        <v>607</v>
      </c>
      <c r="N13" t="s">
        <v>10</v>
      </c>
      <c r="O13" s="8">
        <v>42660</v>
      </c>
      <c r="P13" t="s">
        <v>405</v>
      </c>
      <c r="Q13">
        <v>2016</v>
      </c>
      <c r="R13" s="9">
        <v>42746</v>
      </c>
      <c r="S13" t="s">
        <v>406</v>
      </c>
    </row>
    <row r="14" spans="1:19" ht="15">
      <c r="A14">
        <v>2016</v>
      </c>
      <c r="B14" t="s">
        <v>408</v>
      </c>
      <c r="C14" s="4" t="s">
        <v>81</v>
      </c>
      <c r="D14" s="6" t="s">
        <v>94</v>
      </c>
      <c r="E14" s="6" t="s">
        <v>661</v>
      </c>
      <c r="F14" s="7" t="s">
        <v>123</v>
      </c>
      <c r="G14" s="7" t="s">
        <v>662</v>
      </c>
      <c r="H14" s="7" t="s">
        <v>125</v>
      </c>
      <c r="I14" s="7" t="s">
        <v>93</v>
      </c>
      <c r="J14" t="s">
        <v>6</v>
      </c>
      <c r="K14" s="7" t="s">
        <v>336</v>
      </c>
      <c r="L14">
        <v>7</v>
      </c>
      <c r="M14" s="19" t="s">
        <v>606</v>
      </c>
      <c r="N14" t="s">
        <v>10</v>
      </c>
      <c r="O14" s="8">
        <v>42660</v>
      </c>
      <c r="P14" t="s">
        <v>405</v>
      </c>
      <c r="Q14">
        <v>2016</v>
      </c>
      <c r="R14" s="9">
        <v>42746</v>
      </c>
      <c r="S14" t="s">
        <v>406</v>
      </c>
    </row>
    <row r="15" spans="1:19" ht="12.75">
      <c r="A15">
        <v>2016</v>
      </c>
      <c r="B15" t="s">
        <v>408</v>
      </c>
      <c r="C15" s="4" t="s">
        <v>82</v>
      </c>
      <c r="D15" s="6" t="s">
        <v>95</v>
      </c>
      <c r="E15" s="6" t="s">
        <v>126</v>
      </c>
      <c r="F15" s="7" t="s">
        <v>127</v>
      </c>
      <c r="G15" s="7" t="s">
        <v>128</v>
      </c>
      <c r="H15" s="7" t="s">
        <v>129</v>
      </c>
      <c r="I15" s="7" t="s">
        <v>337</v>
      </c>
      <c r="J15" t="s">
        <v>7</v>
      </c>
      <c r="K15" s="7" t="s">
        <v>338</v>
      </c>
      <c r="L15">
        <v>8</v>
      </c>
      <c r="M15" t="s">
        <v>609</v>
      </c>
      <c r="N15" t="s">
        <v>10</v>
      </c>
      <c r="O15" s="8">
        <v>42660</v>
      </c>
      <c r="P15" t="s">
        <v>405</v>
      </c>
      <c r="Q15">
        <v>2016</v>
      </c>
      <c r="R15" s="9">
        <v>42746</v>
      </c>
      <c r="S15" t="s">
        <v>406</v>
      </c>
    </row>
    <row r="16" spans="1:19" ht="12.75">
      <c r="A16">
        <v>2016</v>
      </c>
      <c r="B16" t="s">
        <v>408</v>
      </c>
      <c r="C16" s="4" t="s">
        <v>83</v>
      </c>
      <c r="D16" s="6" t="s">
        <v>94</v>
      </c>
      <c r="E16" s="6" t="s">
        <v>130</v>
      </c>
      <c r="F16" s="7" t="s">
        <v>131</v>
      </c>
      <c r="G16" s="7" t="s">
        <v>132</v>
      </c>
      <c r="H16" s="7" t="s">
        <v>133</v>
      </c>
      <c r="I16" s="7" t="s">
        <v>337</v>
      </c>
      <c r="J16" t="s">
        <v>6</v>
      </c>
      <c r="K16" s="7" t="s">
        <v>339</v>
      </c>
      <c r="L16">
        <v>9</v>
      </c>
      <c r="M16" t="s">
        <v>610</v>
      </c>
      <c r="N16" t="s">
        <v>10</v>
      </c>
      <c r="O16" s="8">
        <v>42660</v>
      </c>
      <c r="P16" t="s">
        <v>405</v>
      </c>
      <c r="Q16">
        <v>2016</v>
      </c>
      <c r="R16" s="9">
        <v>42746</v>
      </c>
      <c r="S16" t="s">
        <v>406</v>
      </c>
    </row>
    <row r="17" spans="1:19" ht="12.75">
      <c r="A17">
        <v>2016</v>
      </c>
      <c r="B17" t="s">
        <v>408</v>
      </c>
      <c r="C17" s="4" t="s">
        <v>83</v>
      </c>
      <c r="D17" s="6" t="s">
        <v>94</v>
      </c>
      <c r="E17" s="6" t="s">
        <v>134</v>
      </c>
      <c r="F17" s="7" t="s">
        <v>135</v>
      </c>
      <c r="G17" s="7" t="s">
        <v>136</v>
      </c>
      <c r="H17" s="7" t="s">
        <v>137</v>
      </c>
      <c r="I17" s="7" t="s">
        <v>337</v>
      </c>
      <c r="J17" t="s">
        <v>8</v>
      </c>
      <c r="K17" s="7" t="s">
        <v>339</v>
      </c>
      <c r="L17">
        <v>10</v>
      </c>
      <c r="M17" t="s">
        <v>611</v>
      </c>
      <c r="N17" t="s">
        <v>10</v>
      </c>
      <c r="O17" s="8">
        <v>42660</v>
      </c>
      <c r="P17" t="s">
        <v>405</v>
      </c>
      <c r="Q17">
        <v>2016</v>
      </c>
      <c r="R17" s="9">
        <v>42746</v>
      </c>
      <c r="S17" t="s">
        <v>406</v>
      </c>
    </row>
    <row r="18" spans="1:19" ht="12.75">
      <c r="A18">
        <v>2016</v>
      </c>
      <c r="B18" t="s">
        <v>408</v>
      </c>
      <c r="C18" s="4" t="s">
        <v>84</v>
      </c>
      <c r="D18" s="6" t="s">
        <v>96</v>
      </c>
      <c r="E18" s="6" t="s">
        <v>138</v>
      </c>
      <c r="F18" s="7" t="s">
        <v>139</v>
      </c>
      <c r="G18" s="7" t="s">
        <v>139</v>
      </c>
      <c r="H18" s="7" t="s">
        <v>139</v>
      </c>
      <c r="I18" s="6" t="s">
        <v>138</v>
      </c>
      <c r="J18" t="s">
        <v>4</v>
      </c>
      <c r="K18" s="7" t="s">
        <v>139</v>
      </c>
      <c r="L18">
        <v>11</v>
      </c>
      <c r="N18" t="s">
        <v>10</v>
      </c>
      <c r="O18" s="8">
        <v>42660</v>
      </c>
      <c r="P18" t="s">
        <v>405</v>
      </c>
      <c r="Q18">
        <v>2016</v>
      </c>
      <c r="R18" s="9">
        <v>42746</v>
      </c>
      <c r="S18" t="s">
        <v>407</v>
      </c>
    </row>
    <row r="19" spans="1:19" ht="12.75">
      <c r="A19">
        <v>2016</v>
      </c>
      <c r="B19" t="s">
        <v>408</v>
      </c>
      <c r="C19" s="4" t="s">
        <v>80</v>
      </c>
      <c r="D19" s="6" t="s">
        <v>96</v>
      </c>
      <c r="E19" s="6" t="s">
        <v>140</v>
      </c>
      <c r="F19" s="6" t="s">
        <v>141</v>
      </c>
      <c r="G19" s="6" t="s">
        <v>142</v>
      </c>
      <c r="H19" s="6" t="s">
        <v>143</v>
      </c>
      <c r="I19" s="6" t="s">
        <v>340</v>
      </c>
      <c r="J19" t="s">
        <v>6</v>
      </c>
      <c r="K19" s="6" t="s">
        <v>341</v>
      </c>
      <c r="L19">
        <v>12</v>
      </c>
      <c r="M19" t="s">
        <v>641</v>
      </c>
      <c r="N19" t="s">
        <v>10</v>
      </c>
      <c r="O19" s="8">
        <v>42660</v>
      </c>
      <c r="P19" t="s">
        <v>405</v>
      </c>
      <c r="Q19">
        <v>2016</v>
      </c>
      <c r="R19" s="9">
        <v>42746</v>
      </c>
      <c r="S19" t="s">
        <v>406</v>
      </c>
    </row>
    <row r="20" spans="1:19" ht="15">
      <c r="A20">
        <v>2016</v>
      </c>
      <c r="B20" t="s">
        <v>408</v>
      </c>
      <c r="C20" s="4" t="s">
        <v>81</v>
      </c>
      <c r="D20" s="6" t="s">
        <v>94</v>
      </c>
      <c r="E20" s="6" t="s">
        <v>144</v>
      </c>
      <c r="F20" s="6" t="s">
        <v>145</v>
      </c>
      <c r="G20" s="6" t="s">
        <v>146</v>
      </c>
      <c r="H20" s="6" t="s">
        <v>147</v>
      </c>
      <c r="I20" s="6" t="s">
        <v>340</v>
      </c>
      <c r="J20" t="s">
        <v>6</v>
      </c>
      <c r="K20" s="6" t="s">
        <v>342</v>
      </c>
      <c r="L20">
        <v>13</v>
      </c>
      <c r="M20" s="19" t="s">
        <v>667</v>
      </c>
      <c r="N20" t="s">
        <v>10</v>
      </c>
      <c r="O20" s="8">
        <v>42660</v>
      </c>
      <c r="P20" t="s">
        <v>405</v>
      </c>
      <c r="Q20">
        <v>2016</v>
      </c>
      <c r="R20" s="9">
        <v>42746</v>
      </c>
      <c r="S20" t="s">
        <v>406</v>
      </c>
    </row>
    <row r="21" spans="1:19" ht="12.75">
      <c r="A21">
        <v>2016</v>
      </c>
      <c r="B21" t="s">
        <v>408</v>
      </c>
      <c r="C21" s="4" t="s">
        <v>85</v>
      </c>
      <c r="D21" s="6" t="s">
        <v>94</v>
      </c>
      <c r="E21" s="6" t="s">
        <v>148</v>
      </c>
      <c r="F21" s="6" t="s">
        <v>149</v>
      </c>
      <c r="G21" s="6" t="s">
        <v>102</v>
      </c>
      <c r="H21" s="6" t="s">
        <v>150</v>
      </c>
      <c r="I21" s="6" t="s">
        <v>340</v>
      </c>
      <c r="J21" t="s">
        <v>6</v>
      </c>
      <c r="K21" s="6" t="s">
        <v>343</v>
      </c>
      <c r="L21">
        <v>14</v>
      </c>
      <c r="M21" t="s">
        <v>642</v>
      </c>
      <c r="N21" t="s">
        <v>10</v>
      </c>
      <c r="O21" s="8">
        <v>42660</v>
      </c>
      <c r="P21" t="s">
        <v>405</v>
      </c>
      <c r="Q21">
        <v>2016</v>
      </c>
      <c r="R21" s="9">
        <v>42746</v>
      </c>
      <c r="S21" t="s">
        <v>406</v>
      </c>
    </row>
    <row r="22" spans="1:19" ht="12.75">
      <c r="A22">
        <v>2016</v>
      </c>
      <c r="B22" t="s">
        <v>408</v>
      </c>
      <c r="C22" s="4" t="s">
        <v>81</v>
      </c>
      <c r="D22" s="6" t="s">
        <v>94</v>
      </c>
      <c r="E22" s="6" t="s">
        <v>151</v>
      </c>
      <c r="F22" s="6" t="s">
        <v>152</v>
      </c>
      <c r="G22" s="6" t="s">
        <v>153</v>
      </c>
      <c r="H22" s="6" t="s">
        <v>154</v>
      </c>
      <c r="I22" s="6" t="s">
        <v>340</v>
      </c>
      <c r="J22" t="s">
        <v>6</v>
      </c>
      <c r="K22" s="6" t="s">
        <v>336</v>
      </c>
      <c r="L22">
        <v>15</v>
      </c>
      <c r="M22" t="s">
        <v>643</v>
      </c>
      <c r="N22" t="s">
        <v>10</v>
      </c>
      <c r="O22" s="8">
        <v>42660</v>
      </c>
      <c r="P22" t="s">
        <v>405</v>
      </c>
      <c r="Q22">
        <v>2016</v>
      </c>
      <c r="R22" s="9">
        <v>42746</v>
      </c>
      <c r="S22" t="s">
        <v>406</v>
      </c>
    </row>
    <row r="23" spans="1:19" ht="12.75">
      <c r="A23">
        <v>2016</v>
      </c>
      <c r="B23" t="s">
        <v>408</v>
      </c>
      <c r="C23" s="4" t="s">
        <v>80</v>
      </c>
      <c r="D23" s="6" t="s">
        <v>96</v>
      </c>
      <c r="E23" s="6" t="s">
        <v>155</v>
      </c>
      <c r="F23" s="6" t="s">
        <v>156</v>
      </c>
      <c r="G23" s="6" t="s">
        <v>157</v>
      </c>
      <c r="H23" s="6" t="s">
        <v>158</v>
      </c>
      <c r="I23" s="6" t="s">
        <v>344</v>
      </c>
      <c r="J23" t="s">
        <v>6</v>
      </c>
      <c r="K23" s="6" t="s">
        <v>339</v>
      </c>
      <c r="L23">
        <v>16</v>
      </c>
      <c r="M23" t="s">
        <v>638</v>
      </c>
      <c r="N23" t="s">
        <v>10</v>
      </c>
      <c r="O23" s="8">
        <v>42660</v>
      </c>
      <c r="P23" t="s">
        <v>405</v>
      </c>
      <c r="Q23">
        <v>2016</v>
      </c>
      <c r="R23" s="9">
        <v>42746</v>
      </c>
      <c r="S23" t="s">
        <v>406</v>
      </c>
    </row>
    <row r="24" spans="1:19" ht="12.75">
      <c r="A24">
        <v>2016</v>
      </c>
      <c r="B24" t="s">
        <v>408</v>
      </c>
      <c r="C24" s="5" t="s">
        <v>78</v>
      </c>
      <c r="D24" s="6" t="s">
        <v>94</v>
      </c>
      <c r="E24" s="6" t="s">
        <v>159</v>
      </c>
      <c r="F24" s="6" t="s">
        <v>160</v>
      </c>
      <c r="G24" s="6" t="s">
        <v>161</v>
      </c>
      <c r="H24" s="6" t="s">
        <v>162</v>
      </c>
      <c r="I24" s="6" t="s">
        <v>344</v>
      </c>
      <c r="J24" t="s">
        <v>6</v>
      </c>
      <c r="K24" s="6" t="s">
        <v>345</v>
      </c>
      <c r="L24">
        <v>17</v>
      </c>
      <c r="M24" t="s">
        <v>640</v>
      </c>
      <c r="N24" t="s">
        <v>10</v>
      </c>
      <c r="O24" s="8">
        <v>42660</v>
      </c>
      <c r="P24" t="s">
        <v>405</v>
      </c>
      <c r="Q24">
        <v>2016</v>
      </c>
      <c r="R24" s="9">
        <v>42746</v>
      </c>
      <c r="S24" t="s">
        <v>406</v>
      </c>
    </row>
    <row r="25" spans="1:19" ht="12.75">
      <c r="A25">
        <v>2016</v>
      </c>
      <c r="B25" t="s">
        <v>408</v>
      </c>
      <c r="C25" s="5" t="s">
        <v>78</v>
      </c>
      <c r="D25" s="6" t="s">
        <v>94</v>
      </c>
      <c r="E25" s="6" t="s">
        <v>163</v>
      </c>
      <c r="F25" s="6" t="s">
        <v>164</v>
      </c>
      <c r="G25" s="6" t="s">
        <v>165</v>
      </c>
      <c r="H25" s="6" t="s">
        <v>166</v>
      </c>
      <c r="I25" s="6" t="s">
        <v>344</v>
      </c>
      <c r="J25" t="s">
        <v>7</v>
      </c>
      <c r="K25" s="6" t="s">
        <v>346</v>
      </c>
      <c r="L25">
        <v>18</v>
      </c>
      <c r="M25" t="s">
        <v>639</v>
      </c>
      <c r="N25" t="s">
        <v>10</v>
      </c>
      <c r="O25" s="8">
        <v>42660</v>
      </c>
      <c r="P25" t="s">
        <v>405</v>
      </c>
      <c r="Q25">
        <v>2016</v>
      </c>
      <c r="R25" s="9">
        <v>42746</v>
      </c>
      <c r="S25" t="s">
        <v>406</v>
      </c>
    </row>
    <row r="26" spans="1:19" ht="12.75">
      <c r="A26">
        <v>2016</v>
      </c>
      <c r="B26" t="s">
        <v>408</v>
      </c>
      <c r="C26" s="5" t="s">
        <v>86</v>
      </c>
      <c r="D26" s="6" t="s">
        <v>94</v>
      </c>
      <c r="E26" s="6" t="s">
        <v>167</v>
      </c>
      <c r="F26" s="6" t="s">
        <v>168</v>
      </c>
      <c r="G26" s="6" t="s">
        <v>169</v>
      </c>
      <c r="H26" s="6" t="s">
        <v>170</v>
      </c>
      <c r="I26" s="6" t="s">
        <v>344</v>
      </c>
      <c r="J26" t="s">
        <v>6</v>
      </c>
      <c r="K26" s="6" t="s">
        <v>339</v>
      </c>
      <c r="L26">
        <v>19</v>
      </c>
      <c r="M26" t="s">
        <v>637</v>
      </c>
      <c r="N26" t="s">
        <v>10</v>
      </c>
      <c r="O26" s="8">
        <v>42660</v>
      </c>
      <c r="P26" t="s">
        <v>405</v>
      </c>
      <c r="Q26">
        <v>2016</v>
      </c>
      <c r="R26" s="9">
        <v>42746</v>
      </c>
      <c r="S26" t="s">
        <v>406</v>
      </c>
    </row>
    <row r="27" spans="1:19" ht="12.75">
      <c r="A27">
        <v>2016</v>
      </c>
      <c r="B27" t="s">
        <v>408</v>
      </c>
      <c r="C27" s="5" t="s">
        <v>84</v>
      </c>
      <c r="D27" s="6" t="s">
        <v>94</v>
      </c>
      <c r="E27" s="6" t="s">
        <v>171</v>
      </c>
      <c r="F27" s="6" t="s">
        <v>172</v>
      </c>
      <c r="G27" s="6" t="s">
        <v>173</v>
      </c>
      <c r="H27" s="6" t="s">
        <v>174</v>
      </c>
      <c r="I27" s="6" t="s">
        <v>344</v>
      </c>
      <c r="J27" t="s">
        <v>8</v>
      </c>
      <c r="K27" s="6" t="s">
        <v>339</v>
      </c>
      <c r="L27">
        <v>20</v>
      </c>
      <c r="M27" t="s">
        <v>635</v>
      </c>
      <c r="N27" t="s">
        <v>10</v>
      </c>
      <c r="O27" s="8">
        <v>42660</v>
      </c>
      <c r="P27" t="s">
        <v>405</v>
      </c>
      <c r="Q27">
        <v>2016</v>
      </c>
      <c r="R27" s="9">
        <v>42746</v>
      </c>
      <c r="S27" t="s">
        <v>406</v>
      </c>
    </row>
    <row r="28" spans="1:19" ht="15">
      <c r="A28">
        <v>2016</v>
      </c>
      <c r="B28" t="s">
        <v>408</v>
      </c>
      <c r="C28" s="5" t="s">
        <v>84</v>
      </c>
      <c r="D28" s="6" t="s">
        <v>94</v>
      </c>
      <c r="E28" s="6" t="s">
        <v>175</v>
      </c>
      <c r="F28" s="6" t="s">
        <v>176</v>
      </c>
      <c r="G28" s="6" t="s">
        <v>132</v>
      </c>
      <c r="H28" s="6" t="s">
        <v>177</v>
      </c>
      <c r="I28" s="6" t="s">
        <v>344</v>
      </c>
      <c r="J28" t="s">
        <v>8</v>
      </c>
      <c r="K28" s="6" t="s">
        <v>347</v>
      </c>
      <c r="L28">
        <v>21</v>
      </c>
      <c r="M28" s="18" t="s">
        <v>636</v>
      </c>
      <c r="N28" t="s">
        <v>10</v>
      </c>
      <c r="O28" s="8">
        <v>42660</v>
      </c>
      <c r="P28" t="s">
        <v>405</v>
      </c>
      <c r="Q28">
        <v>2016</v>
      </c>
      <c r="R28" s="9">
        <v>42746</v>
      </c>
      <c r="S28" t="s">
        <v>406</v>
      </c>
    </row>
    <row r="29" spans="1:19" ht="12.75">
      <c r="A29">
        <v>2016</v>
      </c>
      <c r="B29" t="s">
        <v>408</v>
      </c>
      <c r="C29" s="5" t="s">
        <v>79</v>
      </c>
      <c r="D29" s="6" t="s">
        <v>96</v>
      </c>
      <c r="E29" s="6" t="s">
        <v>178</v>
      </c>
      <c r="F29" s="6" t="s">
        <v>179</v>
      </c>
      <c r="G29" s="6" t="s">
        <v>180</v>
      </c>
      <c r="H29" s="6" t="s">
        <v>181</v>
      </c>
      <c r="I29" s="6" t="s">
        <v>348</v>
      </c>
      <c r="J29" t="s">
        <v>6</v>
      </c>
      <c r="K29" s="6" t="s">
        <v>349</v>
      </c>
      <c r="L29">
        <v>22</v>
      </c>
      <c r="M29" t="s">
        <v>628</v>
      </c>
      <c r="N29" t="s">
        <v>10</v>
      </c>
      <c r="O29" s="8">
        <v>42660</v>
      </c>
      <c r="P29" t="s">
        <v>405</v>
      </c>
      <c r="Q29">
        <v>2016</v>
      </c>
      <c r="R29" s="9">
        <v>42746</v>
      </c>
      <c r="S29" t="s">
        <v>406</v>
      </c>
    </row>
    <row r="30" spans="1:19" ht="15">
      <c r="A30">
        <v>2016</v>
      </c>
      <c r="B30" t="s">
        <v>408</v>
      </c>
      <c r="C30" s="5" t="s">
        <v>83</v>
      </c>
      <c r="D30" s="6" t="s">
        <v>94</v>
      </c>
      <c r="E30" s="6" t="s">
        <v>182</v>
      </c>
      <c r="F30" s="6" t="s">
        <v>183</v>
      </c>
      <c r="G30" s="6" t="s">
        <v>184</v>
      </c>
      <c r="H30" s="6" t="s">
        <v>185</v>
      </c>
      <c r="I30" s="6" t="s">
        <v>348</v>
      </c>
      <c r="J30" t="s">
        <v>8</v>
      </c>
      <c r="K30" s="6" t="s">
        <v>350</v>
      </c>
      <c r="L30">
        <v>23</v>
      </c>
      <c r="M30" s="19" t="s">
        <v>665</v>
      </c>
      <c r="N30" t="s">
        <v>10</v>
      </c>
      <c r="O30" s="8">
        <v>42660</v>
      </c>
      <c r="P30" t="s">
        <v>405</v>
      </c>
      <c r="Q30">
        <v>2016</v>
      </c>
      <c r="R30" s="9">
        <v>42746</v>
      </c>
      <c r="S30" t="s">
        <v>406</v>
      </c>
    </row>
    <row r="31" spans="1:19" ht="12.75">
      <c r="A31">
        <v>2016</v>
      </c>
      <c r="B31" t="s">
        <v>408</v>
      </c>
      <c r="C31" s="5" t="s">
        <v>83</v>
      </c>
      <c r="D31" s="6" t="s">
        <v>94</v>
      </c>
      <c r="E31" s="6" t="s">
        <v>186</v>
      </c>
      <c r="F31" s="6" t="s">
        <v>187</v>
      </c>
      <c r="G31" s="6" t="s">
        <v>188</v>
      </c>
      <c r="H31" s="6" t="s">
        <v>189</v>
      </c>
      <c r="I31" s="6" t="s">
        <v>348</v>
      </c>
      <c r="J31" t="s">
        <v>6</v>
      </c>
      <c r="K31" s="6" t="s">
        <v>351</v>
      </c>
      <c r="L31">
        <v>24</v>
      </c>
      <c r="M31" t="s">
        <v>627</v>
      </c>
      <c r="N31" t="s">
        <v>10</v>
      </c>
      <c r="O31" s="8">
        <v>42660</v>
      </c>
      <c r="P31" t="s">
        <v>405</v>
      </c>
      <c r="Q31">
        <v>2016</v>
      </c>
      <c r="R31" s="9">
        <v>42746</v>
      </c>
      <c r="S31" t="s">
        <v>406</v>
      </c>
    </row>
    <row r="32" spans="1:19" ht="12.75">
      <c r="A32">
        <v>2016</v>
      </c>
      <c r="B32" t="s">
        <v>408</v>
      </c>
      <c r="C32" s="5" t="s">
        <v>83</v>
      </c>
      <c r="D32" s="6" t="s">
        <v>94</v>
      </c>
      <c r="E32" s="6" t="s">
        <v>190</v>
      </c>
      <c r="F32" s="6" t="s">
        <v>191</v>
      </c>
      <c r="G32" s="6" t="s">
        <v>192</v>
      </c>
      <c r="H32" s="6" t="s">
        <v>193</v>
      </c>
      <c r="I32" s="6" t="s">
        <v>348</v>
      </c>
      <c r="J32" t="s">
        <v>6</v>
      </c>
      <c r="K32" s="6" t="s">
        <v>352</v>
      </c>
      <c r="L32">
        <v>25</v>
      </c>
      <c r="M32" t="s">
        <v>634</v>
      </c>
      <c r="N32" t="s">
        <v>10</v>
      </c>
      <c r="O32" s="8">
        <v>42660</v>
      </c>
      <c r="P32" t="s">
        <v>405</v>
      </c>
      <c r="Q32">
        <v>2016</v>
      </c>
      <c r="R32" s="9">
        <v>42746</v>
      </c>
      <c r="S32" t="s">
        <v>406</v>
      </c>
    </row>
    <row r="33" spans="1:19" ht="12.75">
      <c r="A33">
        <v>2016</v>
      </c>
      <c r="B33" t="s">
        <v>408</v>
      </c>
      <c r="C33" s="5" t="s">
        <v>83</v>
      </c>
      <c r="D33" s="6" t="s">
        <v>94</v>
      </c>
      <c r="E33" s="6" t="s">
        <v>194</v>
      </c>
      <c r="F33" s="6" t="s">
        <v>195</v>
      </c>
      <c r="G33" s="6" t="s">
        <v>196</v>
      </c>
      <c r="H33" s="6" t="s">
        <v>197</v>
      </c>
      <c r="I33" s="6" t="s">
        <v>348</v>
      </c>
      <c r="J33" t="s">
        <v>8</v>
      </c>
      <c r="K33" s="6" t="s">
        <v>353</v>
      </c>
      <c r="L33">
        <v>26</v>
      </c>
      <c r="M33" t="s">
        <v>630</v>
      </c>
      <c r="N33" t="s">
        <v>10</v>
      </c>
      <c r="O33" s="8">
        <v>42660</v>
      </c>
      <c r="P33" t="s">
        <v>405</v>
      </c>
      <c r="Q33">
        <v>2016</v>
      </c>
      <c r="R33" s="9">
        <v>42746</v>
      </c>
      <c r="S33" t="s">
        <v>406</v>
      </c>
    </row>
    <row r="34" spans="1:19" ht="12.75">
      <c r="A34">
        <v>2016</v>
      </c>
      <c r="B34" t="s">
        <v>408</v>
      </c>
      <c r="C34" s="5" t="s">
        <v>83</v>
      </c>
      <c r="D34" s="6" t="s">
        <v>94</v>
      </c>
      <c r="E34" s="6" t="s">
        <v>198</v>
      </c>
      <c r="F34" s="6" t="s">
        <v>199</v>
      </c>
      <c r="G34" s="6" t="s">
        <v>200</v>
      </c>
      <c r="H34" s="6" t="s">
        <v>201</v>
      </c>
      <c r="I34" s="6" t="s">
        <v>348</v>
      </c>
      <c r="J34" t="s">
        <v>7</v>
      </c>
      <c r="K34" s="6" t="s">
        <v>354</v>
      </c>
      <c r="L34">
        <v>27</v>
      </c>
      <c r="M34" t="s">
        <v>633</v>
      </c>
      <c r="N34" t="s">
        <v>10</v>
      </c>
      <c r="O34" s="8">
        <v>42660</v>
      </c>
      <c r="P34" t="s">
        <v>405</v>
      </c>
      <c r="Q34">
        <v>2016</v>
      </c>
      <c r="R34" s="9">
        <v>42746</v>
      </c>
      <c r="S34" t="s">
        <v>406</v>
      </c>
    </row>
    <row r="35" spans="1:19" ht="12.75">
      <c r="A35">
        <v>2016</v>
      </c>
      <c r="B35" t="s">
        <v>408</v>
      </c>
      <c r="C35" s="5" t="s">
        <v>83</v>
      </c>
      <c r="D35" s="6" t="s">
        <v>94</v>
      </c>
      <c r="E35" s="6" t="s">
        <v>202</v>
      </c>
      <c r="F35" s="6" t="s">
        <v>203</v>
      </c>
      <c r="G35" s="6" t="s">
        <v>204</v>
      </c>
      <c r="H35" s="6" t="s">
        <v>205</v>
      </c>
      <c r="I35" s="6" t="s">
        <v>348</v>
      </c>
      <c r="J35" t="s">
        <v>6</v>
      </c>
      <c r="K35" s="6" t="s">
        <v>355</v>
      </c>
      <c r="L35">
        <v>28</v>
      </c>
      <c r="M35" t="s">
        <v>631</v>
      </c>
      <c r="N35" t="s">
        <v>10</v>
      </c>
      <c r="O35" s="8">
        <v>42660</v>
      </c>
      <c r="P35" t="s">
        <v>405</v>
      </c>
      <c r="Q35">
        <v>2016</v>
      </c>
      <c r="R35" s="9">
        <v>42746</v>
      </c>
      <c r="S35" t="s">
        <v>406</v>
      </c>
    </row>
    <row r="36" spans="1:19" ht="12.75">
      <c r="A36">
        <v>2016</v>
      </c>
      <c r="B36" t="s">
        <v>408</v>
      </c>
      <c r="C36" s="5" t="s">
        <v>87</v>
      </c>
      <c r="D36" s="6" t="s">
        <v>94</v>
      </c>
      <c r="E36" s="6" t="s">
        <v>206</v>
      </c>
      <c r="F36" s="6" t="s">
        <v>207</v>
      </c>
      <c r="G36" s="6" t="s">
        <v>208</v>
      </c>
      <c r="H36" s="6" t="s">
        <v>209</v>
      </c>
      <c r="I36" s="6" t="s">
        <v>348</v>
      </c>
      <c r="J36" t="s">
        <v>6</v>
      </c>
      <c r="K36" s="6" t="s">
        <v>356</v>
      </c>
      <c r="L36">
        <v>29</v>
      </c>
      <c r="M36" t="s">
        <v>632</v>
      </c>
      <c r="N36" t="s">
        <v>10</v>
      </c>
      <c r="O36" s="8">
        <v>42660</v>
      </c>
      <c r="P36" t="s">
        <v>405</v>
      </c>
      <c r="Q36">
        <v>2016</v>
      </c>
      <c r="R36" s="9">
        <v>42746</v>
      </c>
      <c r="S36" t="s">
        <v>406</v>
      </c>
    </row>
    <row r="37" spans="1:19" ht="15">
      <c r="A37">
        <v>2016</v>
      </c>
      <c r="B37" t="s">
        <v>408</v>
      </c>
      <c r="C37" s="5" t="s">
        <v>83</v>
      </c>
      <c r="D37" s="6" t="s">
        <v>94</v>
      </c>
      <c r="E37" s="6" t="s">
        <v>210</v>
      </c>
      <c r="F37" s="6" t="s">
        <v>211</v>
      </c>
      <c r="G37" s="6" t="s">
        <v>212</v>
      </c>
      <c r="H37" s="6" t="s">
        <v>213</v>
      </c>
      <c r="I37" s="6" t="s">
        <v>348</v>
      </c>
      <c r="J37" t="s">
        <v>6</v>
      </c>
      <c r="K37" s="6" t="s">
        <v>357</v>
      </c>
      <c r="L37">
        <v>67</v>
      </c>
      <c r="M37" s="19" t="s">
        <v>666</v>
      </c>
      <c r="N37" t="s">
        <v>10</v>
      </c>
      <c r="O37" s="8">
        <v>42660</v>
      </c>
      <c r="P37" t="s">
        <v>405</v>
      </c>
      <c r="Q37">
        <v>2016</v>
      </c>
      <c r="R37" s="9">
        <v>42746</v>
      </c>
      <c r="S37" t="s">
        <v>406</v>
      </c>
    </row>
    <row r="38" spans="1:19" ht="12.75">
      <c r="A38">
        <v>2016</v>
      </c>
      <c r="B38" t="s">
        <v>408</v>
      </c>
      <c r="C38" s="5" t="s">
        <v>85</v>
      </c>
      <c r="D38" s="6" t="s">
        <v>94</v>
      </c>
      <c r="E38" s="6" t="s">
        <v>214</v>
      </c>
      <c r="F38" s="6" t="s">
        <v>215</v>
      </c>
      <c r="G38" s="6" t="s">
        <v>216</v>
      </c>
      <c r="H38" s="6" t="s">
        <v>189</v>
      </c>
      <c r="I38" s="6" t="s">
        <v>348</v>
      </c>
      <c r="J38" t="s">
        <v>7</v>
      </c>
      <c r="K38" s="6" t="s">
        <v>358</v>
      </c>
      <c r="L38">
        <v>30</v>
      </c>
      <c r="M38" t="s">
        <v>629</v>
      </c>
      <c r="N38" t="s">
        <v>10</v>
      </c>
      <c r="O38" s="8">
        <v>42660</v>
      </c>
      <c r="P38" t="s">
        <v>405</v>
      </c>
      <c r="Q38">
        <v>2016</v>
      </c>
      <c r="R38" s="9">
        <v>42746</v>
      </c>
      <c r="S38" t="s">
        <v>406</v>
      </c>
    </row>
    <row r="39" spans="1:19" ht="15">
      <c r="A39">
        <v>2016</v>
      </c>
      <c r="B39" t="s">
        <v>408</v>
      </c>
      <c r="C39" s="5" t="s">
        <v>78</v>
      </c>
      <c r="D39" s="6" t="s">
        <v>96</v>
      </c>
      <c r="E39" s="6" t="s">
        <v>217</v>
      </c>
      <c r="F39" s="6" t="s">
        <v>218</v>
      </c>
      <c r="G39" s="6" t="s">
        <v>219</v>
      </c>
      <c r="H39" s="6" t="s">
        <v>220</v>
      </c>
      <c r="I39" s="6" t="s">
        <v>359</v>
      </c>
      <c r="J39" t="s">
        <v>8</v>
      </c>
      <c r="K39" s="6" t="s">
        <v>360</v>
      </c>
      <c r="L39">
        <v>31</v>
      </c>
      <c r="M39" s="18" t="s">
        <v>644</v>
      </c>
      <c r="N39" t="s">
        <v>10</v>
      </c>
      <c r="O39" s="8">
        <v>42660</v>
      </c>
      <c r="P39" t="s">
        <v>405</v>
      </c>
      <c r="Q39">
        <v>2016</v>
      </c>
      <c r="R39" s="9">
        <v>42746</v>
      </c>
      <c r="S39" t="s">
        <v>406</v>
      </c>
    </row>
    <row r="40" spans="1:19" ht="12.75">
      <c r="A40">
        <v>2016</v>
      </c>
      <c r="B40" t="s">
        <v>408</v>
      </c>
      <c r="C40" s="5" t="s">
        <v>88</v>
      </c>
      <c r="D40" s="6" t="s">
        <v>94</v>
      </c>
      <c r="E40" s="6" t="s">
        <v>221</v>
      </c>
      <c r="F40" s="6" t="s">
        <v>187</v>
      </c>
      <c r="G40" s="6" t="s">
        <v>184</v>
      </c>
      <c r="H40" s="6" t="s">
        <v>124</v>
      </c>
      <c r="I40" s="6" t="s">
        <v>359</v>
      </c>
      <c r="J40" t="s">
        <v>6</v>
      </c>
      <c r="K40" s="6" t="s">
        <v>361</v>
      </c>
      <c r="L40">
        <v>32</v>
      </c>
      <c r="M40" t="s">
        <v>645</v>
      </c>
      <c r="N40" t="s">
        <v>10</v>
      </c>
      <c r="O40" s="8">
        <v>42660</v>
      </c>
      <c r="P40" t="s">
        <v>405</v>
      </c>
      <c r="Q40">
        <v>2016</v>
      </c>
      <c r="R40" s="9">
        <v>42746</v>
      </c>
      <c r="S40" t="s">
        <v>406</v>
      </c>
    </row>
    <row r="41" spans="1:19" ht="12.75">
      <c r="A41">
        <v>2016</v>
      </c>
      <c r="B41" t="s">
        <v>408</v>
      </c>
      <c r="C41" s="5" t="s">
        <v>83</v>
      </c>
      <c r="D41" s="6" t="s">
        <v>94</v>
      </c>
      <c r="E41" s="6" t="s">
        <v>222</v>
      </c>
      <c r="F41" s="6" t="s">
        <v>223</v>
      </c>
      <c r="G41" s="6" t="s">
        <v>224</v>
      </c>
      <c r="H41" s="6" t="s">
        <v>225</v>
      </c>
      <c r="I41" s="6" t="s">
        <v>359</v>
      </c>
      <c r="J41" t="s">
        <v>6</v>
      </c>
      <c r="K41" s="6" t="s">
        <v>362</v>
      </c>
      <c r="L41">
        <v>33</v>
      </c>
      <c r="M41" t="s">
        <v>647</v>
      </c>
      <c r="N41" t="s">
        <v>10</v>
      </c>
      <c r="O41" s="8">
        <v>42660</v>
      </c>
      <c r="P41" t="s">
        <v>405</v>
      </c>
      <c r="Q41">
        <v>2016</v>
      </c>
      <c r="R41" s="9">
        <v>42746</v>
      </c>
      <c r="S41" t="s">
        <v>406</v>
      </c>
    </row>
    <row r="42" spans="1:19" ht="15">
      <c r="A42">
        <v>2016</v>
      </c>
      <c r="B42" t="s">
        <v>408</v>
      </c>
      <c r="C42" s="5" t="s">
        <v>83</v>
      </c>
      <c r="D42" s="6" t="s">
        <v>94</v>
      </c>
      <c r="E42" s="6" t="s">
        <v>226</v>
      </c>
      <c r="F42" s="6" t="s">
        <v>227</v>
      </c>
      <c r="G42" s="6" t="s">
        <v>161</v>
      </c>
      <c r="H42" s="6" t="s">
        <v>228</v>
      </c>
      <c r="I42" s="6" t="s">
        <v>359</v>
      </c>
      <c r="J42" t="s">
        <v>6</v>
      </c>
      <c r="K42" s="6" t="s">
        <v>363</v>
      </c>
      <c r="L42">
        <v>34</v>
      </c>
      <c r="M42" s="18" t="s">
        <v>646</v>
      </c>
      <c r="N42" t="s">
        <v>10</v>
      </c>
      <c r="O42" s="8">
        <v>42660</v>
      </c>
      <c r="P42" t="s">
        <v>405</v>
      </c>
      <c r="Q42">
        <v>2016</v>
      </c>
      <c r="R42" s="9">
        <v>42746</v>
      </c>
      <c r="S42" t="s">
        <v>406</v>
      </c>
    </row>
    <row r="43" spans="1:19" ht="15">
      <c r="A43">
        <v>2016</v>
      </c>
      <c r="B43" t="s">
        <v>408</v>
      </c>
      <c r="C43" s="5" t="s">
        <v>80</v>
      </c>
      <c r="D43" s="6" t="s">
        <v>96</v>
      </c>
      <c r="E43" s="6" t="s">
        <v>229</v>
      </c>
      <c r="F43" s="6" t="s">
        <v>230</v>
      </c>
      <c r="G43" s="6" t="s">
        <v>208</v>
      </c>
      <c r="H43" s="6" t="s">
        <v>231</v>
      </c>
      <c r="I43" s="6" t="s">
        <v>229</v>
      </c>
      <c r="J43" t="s">
        <v>6</v>
      </c>
      <c r="K43" s="6" t="s">
        <v>364</v>
      </c>
      <c r="L43">
        <v>35</v>
      </c>
      <c r="M43" s="18" t="s">
        <v>648</v>
      </c>
      <c r="N43" t="s">
        <v>10</v>
      </c>
      <c r="O43" s="8">
        <v>42660</v>
      </c>
      <c r="P43" t="s">
        <v>405</v>
      </c>
      <c r="Q43">
        <v>2016</v>
      </c>
      <c r="R43" s="9">
        <v>42746</v>
      </c>
      <c r="S43" t="s">
        <v>406</v>
      </c>
    </row>
    <row r="44" spans="1:19" ht="12.75">
      <c r="A44">
        <v>2016</v>
      </c>
      <c r="B44" t="s">
        <v>408</v>
      </c>
      <c r="C44" s="5" t="s">
        <v>83</v>
      </c>
      <c r="D44" s="6" t="s">
        <v>94</v>
      </c>
      <c r="E44" s="6" t="s">
        <v>232</v>
      </c>
      <c r="F44" s="6" t="s">
        <v>233</v>
      </c>
      <c r="G44" s="6" t="s">
        <v>234</v>
      </c>
      <c r="H44" s="6" t="s">
        <v>235</v>
      </c>
      <c r="I44" s="6" t="s">
        <v>229</v>
      </c>
      <c r="J44" t="s">
        <v>6</v>
      </c>
      <c r="K44" s="6" t="s">
        <v>365</v>
      </c>
      <c r="L44">
        <v>36</v>
      </c>
      <c r="M44" t="s">
        <v>649</v>
      </c>
      <c r="N44" t="s">
        <v>10</v>
      </c>
      <c r="O44" s="8">
        <v>42660</v>
      </c>
      <c r="P44" t="s">
        <v>405</v>
      </c>
      <c r="Q44">
        <v>2016</v>
      </c>
      <c r="R44" s="9">
        <v>42746</v>
      </c>
      <c r="S44" t="s">
        <v>406</v>
      </c>
    </row>
    <row r="45" spans="1:19" ht="12.75">
      <c r="A45">
        <v>2016</v>
      </c>
      <c r="B45" t="s">
        <v>408</v>
      </c>
      <c r="C45" s="5" t="s">
        <v>84</v>
      </c>
      <c r="D45" s="6" t="s">
        <v>97</v>
      </c>
      <c r="E45" s="6" t="s">
        <v>236</v>
      </c>
      <c r="F45" s="6" t="s">
        <v>237</v>
      </c>
      <c r="G45" s="6" t="s">
        <v>162</v>
      </c>
      <c r="H45" s="6" t="s">
        <v>238</v>
      </c>
      <c r="I45" s="6" t="s">
        <v>366</v>
      </c>
      <c r="J45" t="s">
        <v>6</v>
      </c>
      <c r="K45" s="6" t="s">
        <v>367</v>
      </c>
      <c r="L45">
        <v>37</v>
      </c>
      <c r="M45" t="s">
        <v>618</v>
      </c>
      <c r="N45" t="s">
        <v>10</v>
      </c>
      <c r="O45" s="8">
        <v>42660</v>
      </c>
      <c r="P45" t="s">
        <v>405</v>
      </c>
      <c r="Q45">
        <v>2016</v>
      </c>
      <c r="R45" s="9">
        <v>42746</v>
      </c>
      <c r="S45" t="s">
        <v>406</v>
      </c>
    </row>
    <row r="46" spans="1:19" ht="12.75">
      <c r="A46">
        <v>2016</v>
      </c>
      <c r="B46" t="s">
        <v>408</v>
      </c>
      <c r="C46" s="5" t="s">
        <v>83</v>
      </c>
      <c r="D46" s="6" t="s">
        <v>94</v>
      </c>
      <c r="E46" s="6" t="s">
        <v>239</v>
      </c>
      <c r="F46" s="6" t="s">
        <v>240</v>
      </c>
      <c r="G46" s="6" t="s">
        <v>241</v>
      </c>
      <c r="H46" s="6" t="s">
        <v>242</v>
      </c>
      <c r="I46" s="6" t="s">
        <v>366</v>
      </c>
      <c r="J46" t="s">
        <v>8</v>
      </c>
      <c r="K46" s="6" t="s">
        <v>368</v>
      </c>
      <c r="L46">
        <v>38</v>
      </c>
      <c r="M46" t="s">
        <v>626</v>
      </c>
      <c r="N46" t="s">
        <v>10</v>
      </c>
      <c r="O46" s="8">
        <v>42660</v>
      </c>
      <c r="P46" t="s">
        <v>405</v>
      </c>
      <c r="Q46">
        <v>2016</v>
      </c>
      <c r="R46" s="9">
        <v>42746</v>
      </c>
      <c r="S46" t="s">
        <v>406</v>
      </c>
    </row>
    <row r="47" spans="1:19" ht="12.75">
      <c r="A47">
        <v>2016</v>
      </c>
      <c r="B47" t="s">
        <v>408</v>
      </c>
      <c r="C47" s="5" t="s">
        <v>83</v>
      </c>
      <c r="D47" s="6" t="s">
        <v>94</v>
      </c>
      <c r="E47" s="6" t="s">
        <v>243</v>
      </c>
      <c r="F47" s="6" t="s">
        <v>244</v>
      </c>
      <c r="G47" s="6" t="s">
        <v>245</v>
      </c>
      <c r="H47" s="6" t="s">
        <v>241</v>
      </c>
      <c r="I47" s="6" t="s">
        <v>366</v>
      </c>
      <c r="J47" t="s">
        <v>6</v>
      </c>
      <c r="K47" s="6" t="s">
        <v>368</v>
      </c>
      <c r="L47">
        <v>39</v>
      </c>
      <c r="M47" t="s">
        <v>625</v>
      </c>
      <c r="N47" t="s">
        <v>10</v>
      </c>
      <c r="O47" s="8">
        <v>42660</v>
      </c>
      <c r="P47" t="s">
        <v>405</v>
      </c>
      <c r="Q47">
        <v>2016</v>
      </c>
      <c r="R47" s="9">
        <v>42746</v>
      </c>
      <c r="S47" t="s">
        <v>406</v>
      </c>
    </row>
    <row r="48" spans="1:19" ht="12.75">
      <c r="A48">
        <v>2016</v>
      </c>
      <c r="B48" t="s">
        <v>408</v>
      </c>
      <c r="C48" s="5" t="s">
        <v>83</v>
      </c>
      <c r="D48" s="6" t="s">
        <v>94</v>
      </c>
      <c r="E48" s="6" t="s">
        <v>246</v>
      </c>
      <c r="F48" s="6"/>
      <c r="G48" s="6"/>
      <c r="H48" s="6"/>
      <c r="I48" s="6" t="s">
        <v>366</v>
      </c>
      <c r="J48" t="s">
        <v>8</v>
      </c>
      <c r="K48" s="6"/>
      <c r="L48">
        <v>40</v>
      </c>
      <c r="N48" t="s">
        <v>10</v>
      </c>
      <c r="O48" s="8">
        <v>42660</v>
      </c>
      <c r="P48" t="s">
        <v>405</v>
      </c>
      <c r="Q48">
        <v>2016</v>
      </c>
      <c r="R48" s="9">
        <v>42746</v>
      </c>
      <c r="S48" t="s">
        <v>406</v>
      </c>
    </row>
    <row r="49" spans="1:19" ht="12.75">
      <c r="A49">
        <v>2016</v>
      </c>
      <c r="B49" t="s">
        <v>408</v>
      </c>
      <c r="C49" s="5" t="s">
        <v>88</v>
      </c>
      <c r="D49" s="6" t="s">
        <v>97</v>
      </c>
      <c r="E49" s="6" t="s">
        <v>247</v>
      </c>
      <c r="F49" s="6" t="s">
        <v>248</v>
      </c>
      <c r="G49" s="6" t="s">
        <v>249</v>
      </c>
      <c r="H49" s="6" t="s">
        <v>250</v>
      </c>
      <c r="I49" s="6" t="s">
        <v>369</v>
      </c>
      <c r="J49" t="s">
        <v>8</v>
      </c>
      <c r="K49" s="6" t="s">
        <v>370</v>
      </c>
      <c r="L49">
        <v>41</v>
      </c>
      <c r="M49" t="s">
        <v>615</v>
      </c>
      <c r="N49" t="s">
        <v>10</v>
      </c>
      <c r="O49" s="8">
        <v>42660</v>
      </c>
      <c r="P49" t="s">
        <v>405</v>
      </c>
      <c r="Q49">
        <v>2016</v>
      </c>
      <c r="R49" s="9">
        <v>42746</v>
      </c>
      <c r="S49" t="s">
        <v>406</v>
      </c>
    </row>
    <row r="50" spans="1:19" ht="12.75">
      <c r="A50">
        <v>2016</v>
      </c>
      <c r="B50" t="s">
        <v>408</v>
      </c>
      <c r="C50" s="5" t="s">
        <v>83</v>
      </c>
      <c r="D50" s="6" t="s">
        <v>94</v>
      </c>
      <c r="E50" s="6" t="s">
        <v>251</v>
      </c>
      <c r="F50" s="6" t="s">
        <v>108</v>
      </c>
      <c r="G50" s="6" t="s">
        <v>252</v>
      </c>
      <c r="H50" s="6" t="s">
        <v>253</v>
      </c>
      <c r="I50" s="6" t="s">
        <v>369</v>
      </c>
      <c r="J50" t="s">
        <v>8</v>
      </c>
      <c r="K50" s="6" t="s">
        <v>371</v>
      </c>
      <c r="L50">
        <v>42</v>
      </c>
      <c r="M50" t="s">
        <v>616</v>
      </c>
      <c r="N50" t="s">
        <v>10</v>
      </c>
      <c r="O50" s="8">
        <v>42660</v>
      </c>
      <c r="P50" t="s">
        <v>405</v>
      </c>
      <c r="Q50">
        <v>2016</v>
      </c>
      <c r="R50" s="9">
        <v>42746</v>
      </c>
      <c r="S50" t="s">
        <v>406</v>
      </c>
    </row>
    <row r="51" spans="1:19" ht="12.75">
      <c r="A51">
        <v>2016</v>
      </c>
      <c r="B51" t="s">
        <v>408</v>
      </c>
      <c r="C51" s="5" t="s">
        <v>83</v>
      </c>
      <c r="D51" s="6" t="s">
        <v>94</v>
      </c>
      <c r="E51" s="6" t="s">
        <v>254</v>
      </c>
      <c r="F51" s="6" t="s">
        <v>255</v>
      </c>
      <c r="G51" s="6" t="s">
        <v>256</v>
      </c>
      <c r="H51" s="6" t="s">
        <v>257</v>
      </c>
      <c r="I51" s="6" t="s">
        <v>369</v>
      </c>
      <c r="J51" t="s">
        <v>6</v>
      </c>
      <c r="K51" s="6" t="s">
        <v>372</v>
      </c>
      <c r="L51">
        <v>43</v>
      </c>
      <c r="M51" t="s">
        <v>617</v>
      </c>
      <c r="N51" t="s">
        <v>10</v>
      </c>
      <c r="O51" s="8">
        <v>42660</v>
      </c>
      <c r="P51" t="s">
        <v>405</v>
      </c>
      <c r="Q51">
        <v>2016</v>
      </c>
      <c r="R51" s="9">
        <v>42746</v>
      </c>
      <c r="S51" t="s">
        <v>406</v>
      </c>
    </row>
    <row r="52" spans="1:19" ht="15">
      <c r="A52">
        <v>2016</v>
      </c>
      <c r="B52" t="s">
        <v>408</v>
      </c>
      <c r="C52" s="5" t="s">
        <v>84</v>
      </c>
      <c r="D52" s="6" t="s">
        <v>97</v>
      </c>
      <c r="E52" s="6" t="s">
        <v>258</v>
      </c>
      <c r="F52" s="6" t="s">
        <v>259</v>
      </c>
      <c r="G52" s="6" t="s">
        <v>241</v>
      </c>
      <c r="H52" s="6" t="s">
        <v>260</v>
      </c>
      <c r="I52" s="6" t="s">
        <v>373</v>
      </c>
      <c r="J52" t="s">
        <v>6</v>
      </c>
      <c r="K52" s="6" t="s">
        <v>364</v>
      </c>
      <c r="L52">
        <v>44</v>
      </c>
      <c r="M52" s="18" t="s">
        <v>619</v>
      </c>
      <c r="N52" t="s">
        <v>10</v>
      </c>
      <c r="O52" s="8">
        <v>42660</v>
      </c>
      <c r="P52" t="s">
        <v>405</v>
      </c>
      <c r="Q52">
        <v>2016</v>
      </c>
      <c r="R52" s="9">
        <v>42746</v>
      </c>
      <c r="S52" t="s">
        <v>406</v>
      </c>
    </row>
    <row r="53" spans="1:19" ht="12.75">
      <c r="A53">
        <v>2016</v>
      </c>
      <c r="B53" t="s">
        <v>408</v>
      </c>
      <c r="C53" s="5" t="s">
        <v>83</v>
      </c>
      <c r="D53" s="6" t="s">
        <v>94</v>
      </c>
      <c r="E53" s="6" t="s">
        <v>261</v>
      </c>
      <c r="F53" s="6" t="s">
        <v>262</v>
      </c>
      <c r="G53" s="6" t="s">
        <v>174</v>
      </c>
      <c r="H53" s="6" t="s">
        <v>263</v>
      </c>
      <c r="I53" s="6" t="s">
        <v>373</v>
      </c>
      <c r="J53" t="s">
        <v>6</v>
      </c>
      <c r="K53" s="6" t="s">
        <v>374</v>
      </c>
      <c r="L53">
        <v>45</v>
      </c>
      <c r="M53" t="s">
        <v>620</v>
      </c>
      <c r="N53" t="s">
        <v>10</v>
      </c>
      <c r="O53" s="8">
        <v>42660</v>
      </c>
      <c r="P53" t="s">
        <v>405</v>
      </c>
      <c r="Q53">
        <v>2016</v>
      </c>
      <c r="R53" s="9">
        <v>42746</v>
      </c>
      <c r="S53" t="s">
        <v>406</v>
      </c>
    </row>
    <row r="54" spans="1:19" ht="12.75">
      <c r="A54">
        <v>2016</v>
      </c>
      <c r="B54" t="s">
        <v>408</v>
      </c>
      <c r="C54" s="5" t="s">
        <v>83</v>
      </c>
      <c r="D54" s="6" t="s">
        <v>94</v>
      </c>
      <c r="E54" s="6" t="s">
        <v>264</v>
      </c>
      <c r="F54" s="6" t="s">
        <v>265</v>
      </c>
      <c r="G54" s="6" t="s">
        <v>266</v>
      </c>
      <c r="H54" s="6" t="s">
        <v>267</v>
      </c>
      <c r="I54" s="6" t="s">
        <v>373</v>
      </c>
      <c r="J54" t="s">
        <v>8</v>
      </c>
      <c r="K54" s="6" t="s">
        <v>357</v>
      </c>
      <c r="L54">
        <v>46</v>
      </c>
      <c r="M54" t="s">
        <v>621</v>
      </c>
      <c r="N54" t="s">
        <v>10</v>
      </c>
      <c r="O54" s="8">
        <v>42660</v>
      </c>
      <c r="P54" t="s">
        <v>405</v>
      </c>
      <c r="Q54">
        <v>2016</v>
      </c>
      <c r="R54" s="9">
        <v>42746</v>
      </c>
      <c r="S54" t="s">
        <v>406</v>
      </c>
    </row>
    <row r="55" spans="1:19" ht="12.75">
      <c r="A55">
        <v>2016</v>
      </c>
      <c r="B55" t="s">
        <v>408</v>
      </c>
      <c r="C55" s="5" t="s">
        <v>83</v>
      </c>
      <c r="D55" s="6" t="s">
        <v>94</v>
      </c>
      <c r="E55" s="6" t="s">
        <v>268</v>
      </c>
      <c r="F55" s="6" t="s">
        <v>269</v>
      </c>
      <c r="G55" s="6" t="s">
        <v>174</v>
      </c>
      <c r="H55" s="6" t="s">
        <v>235</v>
      </c>
      <c r="I55" s="6" t="s">
        <v>373</v>
      </c>
      <c r="J55" t="s">
        <v>6</v>
      </c>
      <c r="K55" s="6" t="s">
        <v>375</v>
      </c>
      <c r="L55">
        <v>47</v>
      </c>
      <c r="M55" t="s">
        <v>623</v>
      </c>
      <c r="N55" t="s">
        <v>10</v>
      </c>
      <c r="O55" s="8">
        <v>42660</v>
      </c>
      <c r="P55" t="s">
        <v>405</v>
      </c>
      <c r="Q55">
        <v>2016</v>
      </c>
      <c r="R55" s="9">
        <v>42746</v>
      </c>
      <c r="S55" t="s">
        <v>406</v>
      </c>
    </row>
    <row r="56" spans="1:19" ht="12.75">
      <c r="A56">
        <v>2016</v>
      </c>
      <c r="B56" t="s">
        <v>408</v>
      </c>
      <c r="C56" s="5" t="s">
        <v>83</v>
      </c>
      <c r="D56" s="6" t="s">
        <v>94</v>
      </c>
      <c r="E56" s="6" t="s">
        <v>270</v>
      </c>
      <c r="F56" s="6" t="s">
        <v>271</v>
      </c>
      <c r="G56" s="6" t="s">
        <v>137</v>
      </c>
      <c r="H56" s="6" t="s">
        <v>272</v>
      </c>
      <c r="I56" s="6" t="s">
        <v>373</v>
      </c>
      <c r="J56" t="s">
        <v>6</v>
      </c>
      <c r="K56" s="6" t="s">
        <v>376</v>
      </c>
      <c r="L56">
        <v>48</v>
      </c>
      <c r="M56" t="s">
        <v>622</v>
      </c>
      <c r="N56" t="s">
        <v>10</v>
      </c>
      <c r="O56" s="8">
        <v>42660</v>
      </c>
      <c r="P56" t="s">
        <v>405</v>
      </c>
      <c r="Q56">
        <v>2016</v>
      </c>
      <c r="R56" s="9">
        <v>42746</v>
      </c>
      <c r="S56" t="s">
        <v>406</v>
      </c>
    </row>
    <row r="57" spans="1:19" ht="12.75">
      <c r="A57">
        <v>2016</v>
      </c>
      <c r="B57" t="s">
        <v>408</v>
      </c>
      <c r="C57" s="5" t="s">
        <v>81</v>
      </c>
      <c r="D57" s="6" t="s">
        <v>94</v>
      </c>
      <c r="E57" s="6" t="s">
        <v>273</v>
      </c>
      <c r="F57" s="6" t="s">
        <v>274</v>
      </c>
      <c r="G57" s="6" t="s">
        <v>275</v>
      </c>
      <c r="H57" s="6" t="s">
        <v>276</v>
      </c>
      <c r="I57" s="6" t="s">
        <v>373</v>
      </c>
      <c r="J57" t="s">
        <v>8</v>
      </c>
      <c r="K57" s="6" t="s">
        <v>377</v>
      </c>
      <c r="L57">
        <v>49</v>
      </c>
      <c r="M57" t="s">
        <v>624</v>
      </c>
      <c r="N57" t="s">
        <v>10</v>
      </c>
      <c r="O57" s="8">
        <v>42660</v>
      </c>
      <c r="P57" t="s">
        <v>405</v>
      </c>
      <c r="Q57">
        <v>2016</v>
      </c>
      <c r="R57" s="9">
        <v>42746</v>
      </c>
      <c r="S57" t="s">
        <v>406</v>
      </c>
    </row>
    <row r="58" spans="1:19" ht="15">
      <c r="A58">
        <v>2016</v>
      </c>
      <c r="B58" t="s">
        <v>408</v>
      </c>
      <c r="C58" s="5" t="s">
        <v>88</v>
      </c>
      <c r="D58" s="6" t="s">
        <v>97</v>
      </c>
      <c r="E58" s="6" t="s">
        <v>277</v>
      </c>
      <c r="F58" s="6" t="s">
        <v>278</v>
      </c>
      <c r="G58" s="6" t="s">
        <v>279</v>
      </c>
      <c r="H58" s="6" t="s">
        <v>280</v>
      </c>
      <c r="I58" s="6" t="s">
        <v>378</v>
      </c>
      <c r="J58" t="s">
        <v>6</v>
      </c>
      <c r="K58" s="6" t="s">
        <v>379</v>
      </c>
      <c r="L58">
        <v>50</v>
      </c>
      <c r="M58" s="18" t="s">
        <v>612</v>
      </c>
      <c r="N58" t="s">
        <v>10</v>
      </c>
      <c r="O58" s="8">
        <v>42660</v>
      </c>
      <c r="P58" t="s">
        <v>405</v>
      </c>
      <c r="Q58">
        <v>2016</v>
      </c>
      <c r="R58" s="9">
        <v>42746</v>
      </c>
      <c r="S58" t="s">
        <v>406</v>
      </c>
    </row>
    <row r="59" spans="1:19" ht="12.75">
      <c r="A59">
        <v>2016</v>
      </c>
      <c r="B59" t="s">
        <v>408</v>
      </c>
      <c r="C59" s="5" t="s">
        <v>83</v>
      </c>
      <c r="D59" s="6" t="s">
        <v>94</v>
      </c>
      <c r="E59" s="6" t="s">
        <v>281</v>
      </c>
      <c r="F59" s="6" t="s">
        <v>282</v>
      </c>
      <c r="G59" s="6" t="s">
        <v>224</v>
      </c>
      <c r="H59" s="6" t="s">
        <v>283</v>
      </c>
      <c r="I59" s="6" t="s">
        <v>378</v>
      </c>
      <c r="J59" t="s">
        <v>7</v>
      </c>
      <c r="K59" s="6" t="s">
        <v>346</v>
      </c>
      <c r="L59">
        <v>51</v>
      </c>
      <c r="M59" t="s">
        <v>613</v>
      </c>
      <c r="N59" t="s">
        <v>10</v>
      </c>
      <c r="O59" s="8">
        <v>42660</v>
      </c>
      <c r="P59" t="s">
        <v>405</v>
      </c>
      <c r="Q59">
        <v>2016</v>
      </c>
      <c r="R59" s="9">
        <v>42746</v>
      </c>
      <c r="S59" t="s">
        <v>406</v>
      </c>
    </row>
    <row r="60" spans="1:19" ht="12.75">
      <c r="A60">
        <v>2016</v>
      </c>
      <c r="B60" t="s">
        <v>408</v>
      </c>
      <c r="C60" s="5" t="s">
        <v>83</v>
      </c>
      <c r="D60" s="6" t="s">
        <v>94</v>
      </c>
      <c r="E60" s="6" t="s">
        <v>284</v>
      </c>
      <c r="F60" s="6" t="s">
        <v>285</v>
      </c>
      <c r="G60" s="6" t="s">
        <v>286</v>
      </c>
      <c r="H60" s="6" t="s">
        <v>287</v>
      </c>
      <c r="I60" s="6" t="s">
        <v>378</v>
      </c>
      <c r="J60" t="s">
        <v>6</v>
      </c>
      <c r="K60" s="6" t="s">
        <v>380</v>
      </c>
      <c r="L60">
        <v>52</v>
      </c>
      <c r="M60" t="s">
        <v>614</v>
      </c>
      <c r="N60" t="s">
        <v>10</v>
      </c>
      <c r="O60" s="8">
        <v>42660</v>
      </c>
      <c r="P60" t="s">
        <v>405</v>
      </c>
      <c r="Q60">
        <v>2016</v>
      </c>
      <c r="R60" s="9">
        <v>42746</v>
      </c>
      <c r="S60" t="s">
        <v>406</v>
      </c>
    </row>
    <row r="61" spans="1:19" ht="12.75">
      <c r="A61">
        <v>2016</v>
      </c>
      <c r="B61" t="s">
        <v>408</v>
      </c>
      <c r="C61" s="5" t="s">
        <v>89</v>
      </c>
      <c r="D61" s="6" t="s">
        <v>98</v>
      </c>
      <c r="E61" s="6" t="s">
        <v>288</v>
      </c>
      <c r="F61" s="6" t="s">
        <v>289</v>
      </c>
      <c r="G61" s="6" t="s">
        <v>212</v>
      </c>
      <c r="H61" s="6" t="s">
        <v>290</v>
      </c>
      <c r="I61" s="6" t="s">
        <v>381</v>
      </c>
      <c r="J61" t="s">
        <v>8</v>
      </c>
      <c r="K61" s="6" t="s">
        <v>382</v>
      </c>
      <c r="L61">
        <v>53</v>
      </c>
      <c r="M61" t="s">
        <v>659</v>
      </c>
      <c r="N61" t="s">
        <v>10</v>
      </c>
      <c r="O61" s="8">
        <v>42660</v>
      </c>
      <c r="P61" t="s">
        <v>405</v>
      </c>
      <c r="Q61">
        <v>2016</v>
      </c>
      <c r="R61" s="9">
        <v>42746</v>
      </c>
      <c r="S61" t="s">
        <v>406</v>
      </c>
    </row>
    <row r="62" spans="1:19" ht="12.75">
      <c r="A62">
        <v>2016</v>
      </c>
      <c r="B62" t="s">
        <v>408</v>
      </c>
      <c r="C62" s="5" t="s">
        <v>89</v>
      </c>
      <c r="D62" s="6" t="s">
        <v>98</v>
      </c>
      <c r="E62" s="6" t="s">
        <v>291</v>
      </c>
      <c r="F62" s="6" t="s">
        <v>292</v>
      </c>
      <c r="G62" s="6" t="s">
        <v>293</v>
      </c>
      <c r="H62" s="6" t="s">
        <v>143</v>
      </c>
      <c r="I62" s="6" t="s">
        <v>383</v>
      </c>
      <c r="J62" t="s">
        <v>6</v>
      </c>
      <c r="K62" s="6" t="s">
        <v>384</v>
      </c>
      <c r="L62">
        <v>54</v>
      </c>
      <c r="M62" t="s">
        <v>660</v>
      </c>
      <c r="N62" t="s">
        <v>10</v>
      </c>
      <c r="O62" s="8">
        <v>42660</v>
      </c>
      <c r="P62" t="s">
        <v>405</v>
      </c>
      <c r="Q62">
        <v>2016</v>
      </c>
      <c r="R62" s="9">
        <v>42746</v>
      </c>
      <c r="S62" t="s">
        <v>406</v>
      </c>
    </row>
    <row r="63" spans="1:19" ht="12.75">
      <c r="A63">
        <v>2016</v>
      </c>
      <c r="B63" t="s">
        <v>408</v>
      </c>
      <c r="C63" s="5" t="s">
        <v>89</v>
      </c>
      <c r="D63" s="6" t="s">
        <v>98</v>
      </c>
      <c r="E63" s="6" t="s">
        <v>294</v>
      </c>
      <c r="F63" s="6" t="s">
        <v>295</v>
      </c>
      <c r="G63" s="6" t="s">
        <v>296</v>
      </c>
      <c r="H63" s="6" t="s">
        <v>162</v>
      </c>
      <c r="I63" s="6" t="s">
        <v>385</v>
      </c>
      <c r="J63" t="s">
        <v>6</v>
      </c>
      <c r="K63" s="6" t="s">
        <v>386</v>
      </c>
      <c r="L63">
        <v>55</v>
      </c>
      <c r="M63" t="s">
        <v>650</v>
      </c>
      <c r="N63" t="s">
        <v>10</v>
      </c>
      <c r="O63" s="8">
        <v>42660</v>
      </c>
      <c r="P63" t="s">
        <v>405</v>
      </c>
      <c r="Q63">
        <v>2016</v>
      </c>
      <c r="R63" s="9">
        <v>42746</v>
      </c>
      <c r="S63" t="s">
        <v>406</v>
      </c>
    </row>
    <row r="64" spans="1:19" ht="15">
      <c r="A64">
        <v>2016</v>
      </c>
      <c r="B64" t="s">
        <v>408</v>
      </c>
      <c r="C64" s="5" t="s">
        <v>89</v>
      </c>
      <c r="D64" s="6" t="s">
        <v>98</v>
      </c>
      <c r="E64" s="6" t="s">
        <v>297</v>
      </c>
      <c r="F64" s="6" t="s">
        <v>108</v>
      </c>
      <c r="G64" s="6" t="s">
        <v>174</v>
      </c>
      <c r="H64" s="6" t="s">
        <v>298</v>
      </c>
      <c r="I64" s="6" t="s">
        <v>387</v>
      </c>
      <c r="J64" t="s">
        <v>6</v>
      </c>
      <c r="K64" s="6" t="s">
        <v>370</v>
      </c>
      <c r="L64">
        <v>56</v>
      </c>
      <c r="M64" s="19" t="s">
        <v>668</v>
      </c>
      <c r="N64" t="s">
        <v>10</v>
      </c>
      <c r="O64" s="8">
        <v>42660</v>
      </c>
      <c r="P64" t="s">
        <v>405</v>
      </c>
      <c r="Q64">
        <v>2016</v>
      </c>
      <c r="R64" s="9">
        <v>42746</v>
      </c>
      <c r="S64" t="s">
        <v>406</v>
      </c>
    </row>
    <row r="65" spans="1:19" ht="12.75">
      <c r="A65">
        <v>2016</v>
      </c>
      <c r="B65" t="s">
        <v>408</v>
      </c>
      <c r="C65" s="5" t="s">
        <v>89</v>
      </c>
      <c r="D65" s="6" t="s">
        <v>98</v>
      </c>
      <c r="E65" s="6" t="s">
        <v>299</v>
      </c>
      <c r="F65" s="6" t="s">
        <v>108</v>
      </c>
      <c r="G65" s="6" t="s">
        <v>300</v>
      </c>
      <c r="H65" s="6" t="s">
        <v>301</v>
      </c>
      <c r="I65" s="6" t="s">
        <v>388</v>
      </c>
      <c r="J65" t="s">
        <v>7</v>
      </c>
      <c r="K65" s="6" t="s">
        <v>389</v>
      </c>
      <c r="L65">
        <v>57</v>
      </c>
      <c r="M65" t="s">
        <v>651</v>
      </c>
      <c r="N65" t="s">
        <v>10</v>
      </c>
      <c r="O65" s="8">
        <v>42660</v>
      </c>
      <c r="P65" t="s">
        <v>405</v>
      </c>
      <c r="Q65">
        <v>2016</v>
      </c>
      <c r="R65" s="9">
        <v>42746</v>
      </c>
      <c r="S65" t="s">
        <v>406</v>
      </c>
    </row>
    <row r="66" spans="1:19" ht="12.75">
      <c r="A66">
        <v>2016</v>
      </c>
      <c r="B66" t="s">
        <v>408</v>
      </c>
      <c r="C66" s="5" t="s">
        <v>89</v>
      </c>
      <c r="D66" s="6" t="s">
        <v>98</v>
      </c>
      <c r="E66" s="6" t="s">
        <v>302</v>
      </c>
      <c r="F66" s="6" t="s">
        <v>303</v>
      </c>
      <c r="G66" s="6" t="s">
        <v>142</v>
      </c>
      <c r="H66" s="6" t="s">
        <v>189</v>
      </c>
      <c r="I66" s="6" t="s">
        <v>390</v>
      </c>
      <c r="J66" t="s">
        <v>6</v>
      </c>
      <c r="K66" s="6" t="s">
        <v>345</v>
      </c>
      <c r="L66">
        <v>58</v>
      </c>
      <c r="M66" t="s">
        <v>652</v>
      </c>
      <c r="N66" t="s">
        <v>10</v>
      </c>
      <c r="O66" s="8">
        <v>42660</v>
      </c>
      <c r="P66" t="s">
        <v>405</v>
      </c>
      <c r="Q66">
        <v>2016</v>
      </c>
      <c r="R66" s="9">
        <v>42746</v>
      </c>
      <c r="S66" t="s">
        <v>406</v>
      </c>
    </row>
    <row r="67" spans="1:19" ht="12.75">
      <c r="A67">
        <v>2016</v>
      </c>
      <c r="B67" t="s">
        <v>408</v>
      </c>
      <c r="C67" s="5" t="s">
        <v>89</v>
      </c>
      <c r="D67" s="6" t="s">
        <v>98</v>
      </c>
      <c r="E67" s="6" t="s">
        <v>304</v>
      </c>
      <c r="F67" s="6" t="s">
        <v>108</v>
      </c>
      <c r="G67" s="6" t="s">
        <v>300</v>
      </c>
      <c r="H67" s="6" t="s">
        <v>305</v>
      </c>
      <c r="I67" s="6" t="s">
        <v>391</v>
      </c>
      <c r="J67" t="s">
        <v>6</v>
      </c>
      <c r="K67" s="6" t="s">
        <v>392</v>
      </c>
      <c r="L67">
        <v>59</v>
      </c>
      <c r="M67" t="s">
        <v>653</v>
      </c>
      <c r="N67" t="s">
        <v>10</v>
      </c>
      <c r="O67" s="8">
        <v>42660</v>
      </c>
      <c r="P67" t="s">
        <v>405</v>
      </c>
      <c r="Q67">
        <v>2016</v>
      </c>
      <c r="R67" s="9">
        <v>42746</v>
      </c>
      <c r="S67" t="s">
        <v>406</v>
      </c>
    </row>
    <row r="68" spans="1:19" ht="12.75">
      <c r="A68">
        <v>2016</v>
      </c>
      <c r="B68" t="s">
        <v>408</v>
      </c>
      <c r="C68" s="4" t="s">
        <v>89</v>
      </c>
      <c r="D68" s="6" t="s">
        <v>98</v>
      </c>
      <c r="E68" s="6" t="s">
        <v>306</v>
      </c>
      <c r="F68" s="6" t="s">
        <v>307</v>
      </c>
      <c r="G68" s="6" t="s">
        <v>308</v>
      </c>
      <c r="H68" s="6" t="s">
        <v>309</v>
      </c>
      <c r="I68" s="6" t="s">
        <v>393</v>
      </c>
      <c r="J68" t="s">
        <v>6</v>
      </c>
      <c r="K68" s="6" t="s">
        <v>394</v>
      </c>
      <c r="L68">
        <v>60</v>
      </c>
      <c r="M68" t="s">
        <v>658</v>
      </c>
      <c r="N68" t="s">
        <v>10</v>
      </c>
      <c r="O68" s="8">
        <v>42660</v>
      </c>
      <c r="P68" t="s">
        <v>405</v>
      </c>
      <c r="Q68">
        <v>2016</v>
      </c>
      <c r="R68" s="9">
        <v>42746</v>
      </c>
      <c r="S68" t="s">
        <v>406</v>
      </c>
    </row>
    <row r="69" spans="1:19" ht="12.75">
      <c r="A69">
        <v>2016</v>
      </c>
      <c r="B69" t="s">
        <v>408</v>
      </c>
      <c r="C69" s="4" t="s">
        <v>89</v>
      </c>
      <c r="D69" s="6" t="s">
        <v>98</v>
      </c>
      <c r="E69" s="6" t="s">
        <v>310</v>
      </c>
      <c r="F69" s="6" t="s">
        <v>139</v>
      </c>
      <c r="G69" s="6" t="s">
        <v>139</v>
      </c>
      <c r="H69" s="6" t="s">
        <v>139</v>
      </c>
      <c r="I69" s="6" t="s">
        <v>404</v>
      </c>
      <c r="J69" t="s">
        <v>4</v>
      </c>
      <c r="K69" s="6" t="s">
        <v>139</v>
      </c>
      <c r="L69">
        <v>61</v>
      </c>
      <c r="N69" t="s">
        <v>10</v>
      </c>
      <c r="O69" s="8">
        <v>42660</v>
      </c>
      <c r="P69" t="s">
        <v>405</v>
      </c>
      <c r="Q69">
        <v>2016</v>
      </c>
      <c r="R69" s="9">
        <v>42746</v>
      </c>
      <c r="S69" t="s">
        <v>407</v>
      </c>
    </row>
    <row r="70" spans="1:19" ht="12.75">
      <c r="A70">
        <v>2016</v>
      </c>
      <c r="B70" t="s">
        <v>408</v>
      </c>
      <c r="C70" s="4" t="s">
        <v>89</v>
      </c>
      <c r="D70" s="6" t="s">
        <v>98</v>
      </c>
      <c r="E70" s="6" t="s">
        <v>311</v>
      </c>
      <c r="F70" s="6" t="s">
        <v>262</v>
      </c>
      <c r="G70" s="6" t="s">
        <v>312</v>
      </c>
      <c r="H70" s="6" t="s">
        <v>313</v>
      </c>
      <c r="I70" s="6" t="s">
        <v>395</v>
      </c>
      <c r="J70" t="s">
        <v>7</v>
      </c>
      <c r="K70" s="6" t="s">
        <v>346</v>
      </c>
      <c r="L70">
        <v>62</v>
      </c>
      <c r="M70" t="s">
        <v>655</v>
      </c>
      <c r="N70" t="s">
        <v>10</v>
      </c>
      <c r="O70" s="8">
        <v>42660</v>
      </c>
      <c r="P70" t="s">
        <v>405</v>
      </c>
      <c r="Q70">
        <v>2016</v>
      </c>
      <c r="R70" s="9">
        <v>42746</v>
      </c>
      <c r="S70" t="s">
        <v>406</v>
      </c>
    </row>
    <row r="71" spans="1:19" ht="15">
      <c r="A71">
        <v>2016</v>
      </c>
      <c r="B71" t="s">
        <v>408</v>
      </c>
      <c r="C71" s="4" t="s">
        <v>89</v>
      </c>
      <c r="D71" s="6" t="s">
        <v>98</v>
      </c>
      <c r="E71" s="6" t="s">
        <v>314</v>
      </c>
      <c r="F71" s="6" t="s">
        <v>315</v>
      </c>
      <c r="G71" s="6" t="s">
        <v>316</v>
      </c>
      <c r="H71" s="6" t="s">
        <v>317</v>
      </c>
      <c r="I71" s="6" t="s">
        <v>396</v>
      </c>
      <c r="J71" t="s">
        <v>7</v>
      </c>
      <c r="K71" s="6" t="s">
        <v>397</v>
      </c>
      <c r="L71">
        <v>63</v>
      </c>
      <c r="M71" s="19" t="s">
        <v>664</v>
      </c>
      <c r="N71" t="s">
        <v>10</v>
      </c>
      <c r="O71" s="8">
        <v>42660</v>
      </c>
      <c r="P71" t="s">
        <v>405</v>
      </c>
      <c r="Q71">
        <v>2016</v>
      </c>
      <c r="R71" s="9">
        <v>42746</v>
      </c>
      <c r="S71" t="s">
        <v>406</v>
      </c>
    </row>
    <row r="72" spans="1:19" ht="12.75">
      <c r="A72">
        <v>2016</v>
      </c>
      <c r="B72" t="s">
        <v>408</v>
      </c>
      <c r="C72" s="4" t="s">
        <v>89</v>
      </c>
      <c r="D72" s="6" t="s">
        <v>98</v>
      </c>
      <c r="E72" s="6" t="s">
        <v>318</v>
      </c>
      <c r="F72" s="6" t="s">
        <v>319</v>
      </c>
      <c r="G72" s="6" t="s">
        <v>320</v>
      </c>
      <c r="H72" s="6" t="s">
        <v>321</v>
      </c>
      <c r="I72" s="6" t="s">
        <v>398</v>
      </c>
      <c r="J72" t="s">
        <v>9</v>
      </c>
      <c r="K72" s="6" t="s">
        <v>399</v>
      </c>
      <c r="L72">
        <v>64</v>
      </c>
      <c r="M72" t="s">
        <v>656</v>
      </c>
      <c r="N72" t="s">
        <v>10</v>
      </c>
      <c r="O72" s="8">
        <v>42660</v>
      </c>
      <c r="P72" t="s">
        <v>405</v>
      </c>
      <c r="Q72">
        <v>2016</v>
      </c>
      <c r="R72" s="9">
        <v>42746</v>
      </c>
      <c r="S72" t="s">
        <v>406</v>
      </c>
    </row>
    <row r="73" spans="1:19" ht="12.75">
      <c r="A73">
        <v>2016</v>
      </c>
      <c r="B73" t="s">
        <v>408</v>
      </c>
      <c r="C73" s="4" t="s">
        <v>89</v>
      </c>
      <c r="D73" s="6" t="s">
        <v>98</v>
      </c>
      <c r="E73" s="6" t="s">
        <v>322</v>
      </c>
      <c r="F73" s="6" t="s">
        <v>323</v>
      </c>
      <c r="G73" s="6" t="s">
        <v>324</v>
      </c>
      <c r="H73" s="6" t="s">
        <v>325</v>
      </c>
      <c r="I73" s="6" t="s">
        <v>400</v>
      </c>
      <c r="J73" t="s">
        <v>6</v>
      </c>
      <c r="K73" s="6" t="s">
        <v>401</v>
      </c>
      <c r="L73">
        <v>65</v>
      </c>
      <c r="M73" t="s">
        <v>654</v>
      </c>
      <c r="N73" t="s">
        <v>10</v>
      </c>
      <c r="O73" s="8">
        <v>42660</v>
      </c>
      <c r="P73" t="s">
        <v>405</v>
      </c>
      <c r="Q73">
        <v>2016</v>
      </c>
      <c r="R73" s="9">
        <v>42746</v>
      </c>
      <c r="S73" t="s">
        <v>406</v>
      </c>
    </row>
    <row r="74" spans="1:19" ht="12.75">
      <c r="A74">
        <v>2016</v>
      </c>
      <c r="B74" t="s">
        <v>408</v>
      </c>
      <c r="C74" s="5" t="s">
        <v>89</v>
      </c>
      <c r="D74" s="6" t="s">
        <v>98</v>
      </c>
      <c r="E74" s="6" t="s">
        <v>326</v>
      </c>
      <c r="F74" s="6" t="s">
        <v>164</v>
      </c>
      <c r="G74" s="6" t="s">
        <v>327</v>
      </c>
      <c r="H74" s="6" t="s">
        <v>328</v>
      </c>
      <c r="I74" s="6" t="s">
        <v>402</v>
      </c>
      <c r="J74" t="s">
        <v>6</v>
      </c>
      <c r="K74" s="6" t="s">
        <v>403</v>
      </c>
      <c r="L74">
        <v>66</v>
      </c>
      <c r="M74" t="s">
        <v>657</v>
      </c>
      <c r="N74" t="s">
        <v>10</v>
      </c>
      <c r="O74" s="8">
        <v>42660</v>
      </c>
      <c r="P74" t="s">
        <v>405</v>
      </c>
      <c r="Q74">
        <v>2016</v>
      </c>
      <c r="R74" s="9">
        <v>42746</v>
      </c>
      <c r="S74" t="s">
        <v>406</v>
      </c>
    </row>
    <row r="75" spans="1:19" ht="12.75">
      <c r="A75">
        <v>2016</v>
      </c>
      <c r="B75" t="s">
        <v>408</v>
      </c>
      <c r="D75" s="6" t="s">
        <v>98</v>
      </c>
      <c r="E75" s="6" t="s">
        <v>329</v>
      </c>
      <c r="F75" t="s">
        <v>139</v>
      </c>
      <c r="G75" t="s">
        <v>139</v>
      </c>
      <c r="H75" t="s">
        <v>139</v>
      </c>
      <c r="I75" s="6" t="s">
        <v>329</v>
      </c>
      <c r="J75" t="s">
        <v>4</v>
      </c>
      <c r="K75" t="s">
        <v>139</v>
      </c>
      <c r="L75">
        <v>67</v>
      </c>
      <c r="N75" t="s">
        <v>10</v>
      </c>
      <c r="O75" s="8">
        <v>42660</v>
      </c>
      <c r="P75" t="s">
        <v>405</v>
      </c>
      <c r="Q75">
        <v>2016</v>
      </c>
      <c r="R75" s="9">
        <v>42746</v>
      </c>
      <c r="S75" t="s">
        <v>407</v>
      </c>
    </row>
  </sheetData>
  <sheetProtection/>
  <mergeCells count="1">
    <mergeCell ref="A6:S6"/>
  </mergeCells>
  <dataValidations count="2">
    <dataValidation type="list" allowBlank="1" showInputMessage="1" showErrorMessage="1" sqref="J8:J75">
      <formula1>hidden1</formula1>
    </dataValidation>
    <dataValidation type="list" allowBlank="1" showInputMessage="1" showErrorMessage="1" sqref="N8:N75">
      <formula1>hidden2</formula1>
    </dataValidation>
  </dataValidations>
  <hyperlinks>
    <hyperlink ref="M58" r:id="rId1" display="http://transparencia.uach.mx/articulo_77/curricular/comunicacion_social_ramon_geronimo_olvera.pdf"/>
    <hyperlink ref="M52" r:id="rId2" display="http://transparencia.uach.mx/articulo_77/curricular/coordinador_general_tecnologias_miguel_angel_lopez_santillan.pdf"/>
    <hyperlink ref="M28" r:id="rId3" display="http://transparencia.uach.mx/articulo_77/curricular/departamento_adquisiciones_jesus_emilio_molina_bustillos.pdf"/>
    <hyperlink ref="M39" r:id="rId4" display="http://transparencia.uach.mx/articulo_77/curricular/director_investigacion_posgrado_alfredo_ramon_urbina_valenzuela.pdf"/>
    <hyperlink ref="M42" r:id="rId5" display="http://transparencia.uach.mx/articulo_77/curricular/jefe_departamento_investigacion_cesar_humberto_rivera_figueroa.pdf"/>
    <hyperlink ref="M43" r:id="rId6" display="http://transparencia.uach.mx/articulo_77/curricular/direccion_planeacion_desarrollo_institucional_ricardo_ramon_torres_knight.pdf"/>
    <hyperlink ref="M9" r:id="rId7" display="http://transparencia.uach.mx/articulo_77/curricular/secretario_particular_francisco_marquez_salcido.pdf"/>
    <hyperlink ref="M14" r:id="rId8" display="http://transparencia.uach.mx/articulo_77/curricular/asuntos_legislativos_laura_adriana_chavez_quezada.pdf"/>
    <hyperlink ref="M8" r:id="rId9" display="http://transparencia.uach.mx/articulo_77/curricular/rector.pdf"/>
    <hyperlink ref="M71" r:id="rId10" display="http://transparencia.uach.mx/articulo_77/curricular/director_artes.pdf"/>
    <hyperlink ref="M30" r:id="rId11" display="http://transparencia.uach.mx/articulo_77/curricular/centro_diomas_beatriz_acosta.pdf"/>
    <hyperlink ref="M37" r:id="rId12" display="http://transparencia.uach.mx/articulo_77/curricular/administracion_escolar_claudia_ortega.pdf"/>
    <hyperlink ref="M20" r:id="rId13" display="http://transparencia.uach.mx/articulo_77/curricular/extension_lilia_avila.pdf"/>
    <hyperlink ref="M64" r:id="rId14" display="http://transparencia.uach.mx/articulo_77/curricular/ingenieria_javier_gonzalez_cantu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63"/>
  <sheetViews>
    <sheetView zoomScalePageLayoutView="0" workbookViewId="0" topLeftCell="A3">
      <selection activeCell="D108" sqref="D108"/>
    </sheetView>
  </sheetViews>
  <sheetFormatPr defaultColWidth="9.140625" defaultRowHeight="12.75"/>
  <cols>
    <col min="1" max="1" width="3.00390625" style="0" customWidth="1"/>
    <col min="2" max="2" width="16.7109375" style="0" customWidth="1"/>
    <col min="3" max="3" width="32.140625" style="0" customWidth="1"/>
    <col min="4" max="4" width="40.7109375" style="0" customWidth="1"/>
    <col min="5" max="5" width="29.140625" style="0" customWidth="1"/>
    <col min="6" max="6" width="23.8515625" style="0" bestFit="1" customWidth="1"/>
  </cols>
  <sheetData>
    <row r="1" spans="2:6" ht="12.75" hidden="1">
      <c r="B1" t="s">
        <v>18</v>
      </c>
      <c r="C1" t="s">
        <v>18</v>
      </c>
      <c r="D1" t="s">
        <v>58</v>
      </c>
      <c r="E1" t="s">
        <v>58</v>
      </c>
      <c r="F1" t="s">
        <v>58</v>
      </c>
    </row>
    <row r="2" spans="2:6" ht="12.75" hidden="1">
      <c r="B2" t="s">
        <v>59</v>
      </c>
      <c r="C2" t="s">
        <v>60</v>
      </c>
      <c r="D2" t="s">
        <v>61</v>
      </c>
      <c r="E2" t="s">
        <v>62</v>
      </c>
      <c r="F2" t="s">
        <v>63</v>
      </c>
    </row>
    <row r="3" spans="1:6" ht="15">
      <c r="A3" s="3" t="s">
        <v>64</v>
      </c>
      <c r="B3" s="3" t="s">
        <v>65</v>
      </c>
      <c r="C3" s="3" t="s">
        <v>66</v>
      </c>
      <c r="D3" s="3" t="s">
        <v>67</v>
      </c>
      <c r="E3" s="3" t="s">
        <v>68</v>
      </c>
      <c r="F3" s="3" t="s">
        <v>69</v>
      </c>
    </row>
    <row r="4" spans="1:6" ht="12.75">
      <c r="A4">
        <v>1</v>
      </c>
      <c r="B4">
        <v>2010</v>
      </c>
      <c r="C4">
        <v>2016</v>
      </c>
      <c r="D4" t="s">
        <v>412</v>
      </c>
      <c r="E4" t="s">
        <v>460</v>
      </c>
      <c r="F4" t="s">
        <v>456</v>
      </c>
    </row>
    <row r="5" spans="1:6" ht="12.75">
      <c r="A5">
        <v>1</v>
      </c>
      <c r="B5" s="10">
        <v>42370</v>
      </c>
      <c r="C5" s="12" t="s">
        <v>411</v>
      </c>
      <c r="D5" t="s">
        <v>413</v>
      </c>
      <c r="E5" t="s">
        <v>461</v>
      </c>
      <c r="F5" s="16" t="s">
        <v>415</v>
      </c>
    </row>
    <row r="6" spans="1:6" ht="12.75">
      <c r="A6">
        <v>1</v>
      </c>
      <c r="B6">
        <v>2002</v>
      </c>
      <c r="C6" s="12" t="s">
        <v>411</v>
      </c>
      <c r="D6" t="s">
        <v>412</v>
      </c>
      <c r="E6" t="s">
        <v>462</v>
      </c>
      <c r="F6" s="17" t="s">
        <v>457</v>
      </c>
    </row>
    <row r="7" spans="1:6" ht="12.75">
      <c r="A7">
        <v>2</v>
      </c>
      <c r="B7" s="10">
        <v>40422</v>
      </c>
      <c r="C7" s="10">
        <v>42614</v>
      </c>
      <c r="D7" t="s">
        <v>412</v>
      </c>
      <c r="E7" t="s">
        <v>291</v>
      </c>
      <c r="F7" s="17" t="s">
        <v>458</v>
      </c>
    </row>
    <row r="8" spans="1:6" ht="12.75">
      <c r="A8">
        <v>2</v>
      </c>
      <c r="B8">
        <v>1995</v>
      </c>
      <c r="C8" s="12" t="s">
        <v>411</v>
      </c>
      <c r="D8" t="s">
        <v>412</v>
      </c>
      <c r="E8" t="s">
        <v>463</v>
      </c>
      <c r="F8" s="17" t="s">
        <v>457</v>
      </c>
    </row>
    <row r="9" spans="1:6" ht="12.75">
      <c r="A9">
        <v>2</v>
      </c>
      <c r="B9" s="10">
        <v>1987</v>
      </c>
      <c r="C9">
        <v>1995</v>
      </c>
      <c r="D9" t="s">
        <v>414</v>
      </c>
      <c r="E9" t="s">
        <v>464</v>
      </c>
      <c r="F9" s="17" t="s">
        <v>415</v>
      </c>
    </row>
    <row r="10" spans="1:6" ht="12.75">
      <c r="A10">
        <v>3</v>
      </c>
      <c r="B10" s="10">
        <v>42005</v>
      </c>
      <c r="C10" s="10">
        <v>42614</v>
      </c>
      <c r="D10" t="s">
        <v>412</v>
      </c>
      <c r="E10" t="s">
        <v>465</v>
      </c>
      <c r="F10" s="17" t="s">
        <v>458</v>
      </c>
    </row>
    <row r="11" spans="1:6" ht="12.75">
      <c r="A11">
        <v>3</v>
      </c>
      <c r="B11" s="10">
        <v>40452</v>
      </c>
      <c r="C11" s="10">
        <v>41974</v>
      </c>
      <c r="D11" t="s">
        <v>412</v>
      </c>
      <c r="E11" t="s">
        <v>466</v>
      </c>
      <c r="F11" s="17" t="s">
        <v>458</v>
      </c>
    </row>
    <row r="12" spans="1:6" ht="12.75">
      <c r="A12">
        <v>3</v>
      </c>
      <c r="B12" s="10">
        <v>38231</v>
      </c>
      <c r="C12" s="10">
        <v>40422</v>
      </c>
      <c r="D12" t="s">
        <v>412</v>
      </c>
      <c r="E12" t="s">
        <v>288</v>
      </c>
      <c r="F12" s="17" t="s">
        <v>458</v>
      </c>
    </row>
    <row r="13" spans="1:6" ht="12.75">
      <c r="A13">
        <v>4</v>
      </c>
      <c r="B13" s="10">
        <v>41244</v>
      </c>
      <c r="C13" s="13" t="s">
        <v>411</v>
      </c>
      <c r="D13" t="s">
        <v>412</v>
      </c>
      <c r="E13" t="s">
        <v>467</v>
      </c>
      <c r="F13" t="s">
        <v>456</v>
      </c>
    </row>
    <row r="14" spans="1:6" ht="12.75">
      <c r="A14">
        <v>4</v>
      </c>
      <c r="B14" s="10">
        <v>39448</v>
      </c>
      <c r="C14" s="13" t="s">
        <v>411</v>
      </c>
      <c r="D14" t="s">
        <v>412</v>
      </c>
      <c r="E14" s="16" t="s">
        <v>468</v>
      </c>
      <c r="F14" t="s">
        <v>456</v>
      </c>
    </row>
    <row r="15" spans="1:6" ht="12.75">
      <c r="A15">
        <v>4</v>
      </c>
      <c r="B15" s="10">
        <v>38596</v>
      </c>
      <c r="C15" s="10">
        <v>41609</v>
      </c>
      <c r="D15" t="s">
        <v>412</v>
      </c>
      <c r="E15" s="16" t="s">
        <v>469</v>
      </c>
      <c r="F15" s="16" t="s">
        <v>457</v>
      </c>
    </row>
    <row r="16" spans="1:6" ht="12.75">
      <c r="A16">
        <v>5</v>
      </c>
      <c r="B16" s="10">
        <v>40452</v>
      </c>
      <c r="C16" s="12" t="s">
        <v>411</v>
      </c>
      <c r="D16" t="s">
        <v>415</v>
      </c>
      <c r="E16" s="16" t="s">
        <v>470</v>
      </c>
      <c r="F16" s="16" t="s">
        <v>415</v>
      </c>
    </row>
    <row r="17" spans="1:6" ht="12.75">
      <c r="A17">
        <v>5</v>
      </c>
      <c r="B17" s="10">
        <v>40483</v>
      </c>
      <c r="C17" s="12" t="s">
        <v>411</v>
      </c>
      <c r="D17" t="s">
        <v>412</v>
      </c>
      <c r="E17" t="s">
        <v>471</v>
      </c>
      <c r="F17" t="s">
        <v>458</v>
      </c>
    </row>
    <row r="18" spans="1:6" ht="12.75">
      <c r="A18">
        <v>5</v>
      </c>
      <c r="B18" s="10">
        <v>38353</v>
      </c>
      <c r="C18" s="14">
        <v>39173</v>
      </c>
      <c r="D18" t="s">
        <v>412</v>
      </c>
      <c r="E18" t="s">
        <v>472</v>
      </c>
      <c r="F18" t="s">
        <v>458</v>
      </c>
    </row>
    <row r="19" spans="1:6" ht="12.75">
      <c r="A19">
        <v>6</v>
      </c>
      <c r="B19" s="10">
        <v>40603</v>
      </c>
      <c r="C19" s="12" t="s">
        <v>411</v>
      </c>
      <c r="D19" t="s">
        <v>416</v>
      </c>
      <c r="E19" t="s">
        <v>473</v>
      </c>
      <c r="F19" s="16" t="s">
        <v>415</v>
      </c>
    </row>
    <row r="20" spans="1:6" ht="12.75">
      <c r="A20">
        <v>6</v>
      </c>
      <c r="B20" s="10">
        <v>40452</v>
      </c>
      <c r="C20" s="12" t="s">
        <v>411</v>
      </c>
      <c r="D20" t="s">
        <v>412</v>
      </c>
      <c r="E20" t="s">
        <v>474</v>
      </c>
      <c r="F20" t="s">
        <v>458</v>
      </c>
    </row>
    <row r="21" spans="1:6" ht="12.75">
      <c r="A21">
        <v>6</v>
      </c>
      <c r="B21" s="10">
        <v>39873</v>
      </c>
      <c r="C21" s="12" t="s">
        <v>411</v>
      </c>
      <c r="D21" t="s">
        <v>417</v>
      </c>
      <c r="E21" t="s">
        <v>475</v>
      </c>
      <c r="F21" s="16" t="s">
        <v>459</v>
      </c>
    </row>
    <row r="22" spans="1:6" ht="12.75">
      <c r="A22">
        <v>7</v>
      </c>
      <c r="B22" s="10">
        <v>40969</v>
      </c>
      <c r="C22" s="12" t="s">
        <v>411</v>
      </c>
      <c r="D22" t="s">
        <v>412</v>
      </c>
      <c r="E22" t="s">
        <v>476</v>
      </c>
      <c r="F22" t="s">
        <v>456</v>
      </c>
    </row>
    <row r="23" spans="1:6" ht="12.75">
      <c r="A23">
        <v>7</v>
      </c>
      <c r="B23" s="10">
        <v>40452</v>
      </c>
      <c r="C23" s="10">
        <v>40969</v>
      </c>
      <c r="D23" t="s">
        <v>418</v>
      </c>
      <c r="E23" t="s">
        <v>477</v>
      </c>
      <c r="F23" t="s">
        <v>456</v>
      </c>
    </row>
    <row r="24" spans="1:6" ht="12.75">
      <c r="A24">
        <v>7</v>
      </c>
      <c r="B24" s="10">
        <v>39448</v>
      </c>
      <c r="C24" s="14">
        <v>40452</v>
      </c>
      <c r="D24" t="s">
        <v>418</v>
      </c>
      <c r="E24" t="s">
        <v>478</v>
      </c>
      <c r="F24" t="s">
        <v>456</v>
      </c>
    </row>
    <row r="25" spans="1:6" ht="12.75">
      <c r="A25">
        <v>8</v>
      </c>
      <c r="B25" s="10">
        <v>41518</v>
      </c>
      <c r="C25" s="14">
        <v>42614</v>
      </c>
      <c r="D25" t="s">
        <v>419</v>
      </c>
      <c r="E25" t="s">
        <v>479</v>
      </c>
      <c r="F25" t="s">
        <v>415</v>
      </c>
    </row>
    <row r="26" spans="1:6" ht="12.75">
      <c r="A26">
        <v>8</v>
      </c>
      <c r="B26" s="10">
        <v>39356</v>
      </c>
      <c r="C26" s="14">
        <v>40179</v>
      </c>
      <c r="D26" t="s">
        <v>420</v>
      </c>
      <c r="E26" t="s">
        <v>480</v>
      </c>
      <c r="F26" t="s">
        <v>415</v>
      </c>
    </row>
    <row r="27" spans="1:6" ht="12.75">
      <c r="A27">
        <v>8</v>
      </c>
      <c r="B27" s="10">
        <v>38353</v>
      </c>
      <c r="C27" s="14">
        <v>38991</v>
      </c>
      <c r="D27" t="s">
        <v>421</v>
      </c>
      <c r="E27" t="s">
        <v>481</v>
      </c>
      <c r="F27" t="s">
        <v>415</v>
      </c>
    </row>
    <row r="28" spans="1:6" ht="12.75">
      <c r="A28">
        <v>9</v>
      </c>
      <c r="B28" s="10">
        <v>38261</v>
      </c>
      <c r="C28" s="12" t="s">
        <v>411</v>
      </c>
      <c r="D28" t="s">
        <v>412</v>
      </c>
      <c r="E28" t="s">
        <v>482</v>
      </c>
      <c r="F28" t="s">
        <v>458</v>
      </c>
    </row>
    <row r="29" spans="1:6" ht="12.75">
      <c r="A29">
        <v>9</v>
      </c>
      <c r="B29" s="10">
        <v>37438</v>
      </c>
      <c r="C29" s="14">
        <v>38261</v>
      </c>
      <c r="D29" t="s">
        <v>412</v>
      </c>
      <c r="E29" t="s">
        <v>483</v>
      </c>
      <c r="F29" t="s">
        <v>458</v>
      </c>
    </row>
    <row r="30" spans="1:6" ht="12.75">
      <c r="A30">
        <v>9</v>
      </c>
      <c r="B30" s="10">
        <v>36951</v>
      </c>
      <c r="C30" s="14">
        <v>37438</v>
      </c>
      <c r="D30" t="s">
        <v>412</v>
      </c>
      <c r="E30" t="s">
        <v>95</v>
      </c>
      <c r="F30" t="s">
        <v>458</v>
      </c>
    </row>
    <row r="31" spans="1:6" ht="12.75">
      <c r="A31">
        <v>10</v>
      </c>
      <c r="B31" s="10">
        <v>36800</v>
      </c>
      <c r="C31" s="12" t="s">
        <v>411</v>
      </c>
      <c r="D31" t="s">
        <v>412</v>
      </c>
      <c r="E31" t="s">
        <v>95</v>
      </c>
      <c r="F31" t="s">
        <v>458</v>
      </c>
    </row>
    <row r="32" spans="1:6" ht="12.75">
      <c r="A32">
        <v>10</v>
      </c>
      <c r="B32" s="10">
        <v>36130</v>
      </c>
      <c r="C32" s="14">
        <v>36770</v>
      </c>
      <c r="D32" t="s">
        <v>422</v>
      </c>
      <c r="E32" t="s">
        <v>484</v>
      </c>
      <c r="F32" t="s">
        <v>458</v>
      </c>
    </row>
    <row r="33" spans="1:6" ht="12.75">
      <c r="A33">
        <v>10</v>
      </c>
      <c r="B33" s="10">
        <v>33939</v>
      </c>
      <c r="C33" s="14">
        <v>34213</v>
      </c>
      <c r="D33" t="s">
        <v>423</v>
      </c>
      <c r="E33" t="s">
        <v>485</v>
      </c>
      <c r="F33" t="s">
        <v>415</v>
      </c>
    </row>
    <row r="34" spans="1:6" ht="12.75">
      <c r="A34">
        <v>12</v>
      </c>
      <c r="B34" s="10">
        <v>40452</v>
      </c>
      <c r="C34" s="14">
        <v>42644</v>
      </c>
      <c r="D34" t="s">
        <v>412</v>
      </c>
      <c r="E34" t="s">
        <v>486</v>
      </c>
      <c r="F34" t="s">
        <v>458</v>
      </c>
    </row>
    <row r="35" spans="1:6" ht="12.75">
      <c r="A35">
        <v>12</v>
      </c>
      <c r="B35" s="11">
        <v>2004</v>
      </c>
      <c r="C35" s="12">
        <v>2010</v>
      </c>
      <c r="D35" t="s">
        <v>412</v>
      </c>
      <c r="E35" t="s">
        <v>487</v>
      </c>
      <c r="F35" t="s">
        <v>458</v>
      </c>
    </row>
    <row r="36" spans="1:6" ht="12.75">
      <c r="A36">
        <v>12</v>
      </c>
      <c r="B36" s="10">
        <v>37591</v>
      </c>
      <c r="C36" s="12" t="s">
        <v>411</v>
      </c>
      <c r="D36" t="s">
        <v>412</v>
      </c>
      <c r="E36" t="s">
        <v>488</v>
      </c>
      <c r="F36" t="s">
        <v>457</v>
      </c>
    </row>
    <row r="37" spans="1:6" ht="12.75">
      <c r="A37">
        <v>13</v>
      </c>
      <c r="B37" s="11">
        <v>2007</v>
      </c>
      <c r="C37" s="12" t="s">
        <v>411</v>
      </c>
      <c r="D37" t="s">
        <v>412</v>
      </c>
      <c r="E37" t="s">
        <v>489</v>
      </c>
      <c r="F37" t="s">
        <v>457</v>
      </c>
    </row>
    <row r="38" spans="1:6" ht="12.75">
      <c r="A38">
        <v>13</v>
      </c>
      <c r="B38" s="11">
        <v>2008</v>
      </c>
      <c r="C38" s="12">
        <v>2009</v>
      </c>
      <c r="D38" t="s">
        <v>424</v>
      </c>
      <c r="E38" t="s">
        <v>490</v>
      </c>
      <c r="F38" t="s">
        <v>415</v>
      </c>
    </row>
    <row r="39" spans="1:6" ht="12.75">
      <c r="A39">
        <v>13</v>
      </c>
      <c r="B39" s="11">
        <v>2002</v>
      </c>
      <c r="C39" s="12">
        <v>2009</v>
      </c>
      <c r="D39" t="s">
        <v>425</v>
      </c>
      <c r="E39" t="s">
        <v>491</v>
      </c>
      <c r="F39" t="s">
        <v>415</v>
      </c>
    </row>
    <row r="40" spans="1:6" ht="12.75">
      <c r="A40">
        <v>14</v>
      </c>
      <c r="B40" s="10">
        <v>2002</v>
      </c>
      <c r="C40" s="12">
        <v>2016</v>
      </c>
      <c r="D40" t="s">
        <v>412</v>
      </c>
      <c r="E40" t="s">
        <v>492</v>
      </c>
      <c r="F40" t="s">
        <v>457</v>
      </c>
    </row>
    <row r="41" spans="1:6" ht="12.75">
      <c r="A41">
        <v>15</v>
      </c>
      <c r="B41" s="10">
        <v>40299</v>
      </c>
      <c r="C41" s="14">
        <v>42036</v>
      </c>
      <c r="D41" t="s">
        <v>412</v>
      </c>
      <c r="E41" t="s">
        <v>493</v>
      </c>
      <c r="F41" t="s">
        <v>456</v>
      </c>
    </row>
    <row r="42" spans="1:6" ht="12.75">
      <c r="A42">
        <v>15</v>
      </c>
      <c r="B42" s="10">
        <v>39083</v>
      </c>
      <c r="C42" s="14">
        <v>39448</v>
      </c>
      <c r="E42" t="s">
        <v>494</v>
      </c>
      <c r="F42" t="s">
        <v>415</v>
      </c>
    </row>
    <row r="43" spans="1:6" ht="12.75">
      <c r="A43">
        <v>15</v>
      </c>
      <c r="B43" s="10">
        <v>36923</v>
      </c>
      <c r="C43" s="14">
        <v>38749</v>
      </c>
      <c r="D43" t="s">
        <v>426</v>
      </c>
      <c r="E43" t="s">
        <v>495</v>
      </c>
      <c r="F43" t="s">
        <v>415</v>
      </c>
    </row>
    <row r="44" spans="1:6" ht="12.75">
      <c r="A44">
        <v>17</v>
      </c>
      <c r="B44" s="10">
        <v>41699</v>
      </c>
      <c r="C44" s="14">
        <v>42644</v>
      </c>
      <c r="D44" t="s">
        <v>412</v>
      </c>
      <c r="E44" t="s">
        <v>496</v>
      </c>
      <c r="F44" t="s">
        <v>456</v>
      </c>
    </row>
    <row r="45" spans="1:6" ht="12.75">
      <c r="A45">
        <v>17</v>
      </c>
      <c r="B45" s="10">
        <v>40210</v>
      </c>
      <c r="C45" s="14">
        <v>41699</v>
      </c>
      <c r="D45" t="s">
        <v>412</v>
      </c>
      <c r="E45" t="s">
        <v>497</v>
      </c>
      <c r="F45" t="s">
        <v>456</v>
      </c>
    </row>
    <row r="46" spans="1:6" ht="12.75">
      <c r="A46">
        <v>17</v>
      </c>
      <c r="B46" s="10">
        <v>2010</v>
      </c>
      <c r="C46" s="12" t="s">
        <v>411</v>
      </c>
      <c r="D46" t="s">
        <v>412</v>
      </c>
      <c r="E46" t="s">
        <v>492</v>
      </c>
      <c r="F46" t="s">
        <v>457</v>
      </c>
    </row>
    <row r="47" spans="1:6" ht="12.75">
      <c r="A47">
        <v>18</v>
      </c>
      <c r="B47" s="10">
        <v>38200</v>
      </c>
      <c r="C47" s="14">
        <v>42644</v>
      </c>
      <c r="D47" t="s">
        <v>412</v>
      </c>
      <c r="E47" t="s">
        <v>492</v>
      </c>
      <c r="F47" t="s">
        <v>457</v>
      </c>
    </row>
    <row r="48" spans="1:6" ht="12.75">
      <c r="A48">
        <v>19</v>
      </c>
      <c r="B48" s="10">
        <v>38473</v>
      </c>
      <c r="C48" s="14">
        <v>42644</v>
      </c>
      <c r="D48" t="s">
        <v>412</v>
      </c>
      <c r="E48" t="s">
        <v>498</v>
      </c>
      <c r="F48" t="s">
        <v>458</v>
      </c>
    </row>
    <row r="49" spans="1:6" ht="12.75">
      <c r="A49">
        <v>19</v>
      </c>
      <c r="B49" s="10">
        <v>39479</v>
      </c>
      <c r="C49" s="14">
        <v>41974</v>
      </c>
      <c r="D49" t="s">
        <v>427</v>
      </c>
      <c r="E49" t="s">
        <v>499</v>
      </c>
      <c r="F49" t="s">
        <v>415</v>
      </c>
    </row>
    <row r="50" spans="1:6" ht="12.75">
      <c r="A50">
        <v>19</v>
      </c>
      <c r="B50" s="10">
        <v>40969</v>
      </c>
      <c r="C50" s="14">
        <v>38443</v>
      </c>
      <c r="D50" t="s">
        <v>412</v>
      </c>
      <c r="E50" t="s">
        <v>500</v>
      </c>
      <c r="F50" t="s">
        <v>458</v>
      </c>
    </row>
    <row r="51" spans="1:6" ht="12.75">
      <c r="A51">
        <v>20</v>
      </c>
      <c r="B51" s="11">
        <v>2011</v>
      </c>
      <c r="C51" s="14">
        <v>42644</v>
      </c>
      <c r="D51" t="s">
        <v>412</v>
      </c>
      <c r="E51" t="s">
        <v>501</v>
      </c>
      <c r="F51" t="s">
        <v>458</v>
      </c>
    </row>
    <row r="52" spans="1:6" ht="12.75">
      <c r="A52">
        <v>20</v>
      </c>
      <c r="B52" s="11">
        <v>2004</v>
      </c>
      <c r="C52" s="12">
        <v>2011</v>
      </c>
      <c r="D52" t="s">
        <v>428</v>
      </c>
      <c r="E52" t="s">
        <v>502</v>
      </c>
      <c r="F52" t="s">
        <v>458</v>
      </c>
    </row>
    <row r="53" spans="1:6" ht="12.75">
      <c r="A53">
        <v>21</v>
      </c>
      <c r="B53" s="10">
        <v>41548</v>
      </c>
      <c r="C53" s="14">
        <v>42644</v>
      </c>
      <c r="D53" t="s">
        <v>429</v>
      </c>
      <c r="E53" t="s">
        <v>503</v>
      </c>
      <c r="F53" t="s">
        <v>415</v>
      </c>
    </row>
    <row r="54" spans="1:6" ht="12.75">
      <c r="A54">
        <v>21</v>
      </c>
      <c r="B54" s="10">
        <v>40452</v>
      </c>
      <c r="C54" s="14">
        <v>41548</v>
      </c>
      <c r="D54" t="s">
        <v>429</v>
      </c>
      <c r="E54" t="s">
        <v>504</v>
      </c>
      <c r="F54" t="s">
        <v>415</v>
      </c>
    </row>
    <row r="55" spans="1:6" ht="12.75">
      <c r="A55">
        <v>21</v>
      </c>
      <c r="B55" s="10">
        <v>39356</v>
      </c>
      <c r="C55" s="14">
        <v>40452</v>
      </c>
      <c r="D55" t="s">
        <v>429</v>
      </c>
      <c r="E55" t="s">
        <v>503</v>
      </c>
      <c r="F55" t="s">
        <v>415</v>
      </c>
    </row>
    <row r="56" spans="1:6" ht="12.75">
      <c r="A56">
        <v>22</v>
      </c>
      <c r="B56" s="11" t="s">
        <v>409</v>
      </c>
      <c r="C56" s="14">
        <v>42644</v>
      </c>
      <c r="D56" t="s">
        <v>412</v>
      </c>
      <c r="E56" t="s">
        <v>304</v>
      </c>
      <c r="F56" t="s">
        <v>458</v>
      </c>
    </row>
    <row r="57" spans="1:6" ht="12.75">
      <c r="A57">
        <v>22</v>
      </c>
      <c r="B57" s="10">
        <v>40057</v>
      </c>
      <c r="C57" s="14">
        <v>40422</v>
      </c>
      <c r="D57" t="s">
        <v>412</v>
      </c>
      <c r="E57" t="s">
        <v>505</v>
      </c>
      <c r="F57" t="s">
        <v>458</v>
      </c>
    </row>
    <row r="58" spans="1:6" ht="12.75">
      <c r="A58">
        <v>22</v>
      </c>
      <c r="B58" s="10">
        <v>38626</v>
      </c>
      <c r="C58" s="14">
        <v>40057</v>
      </c>
      <c r="D58" t="s">
        <v>412</v>
      </c>
      <c r="E58" t="s">
        <v>506</v>
      </c>
      <c r="F58" t="s">
        <v>458</v>
      </c>
    </row>
    <row r="59" spans="1:6" ht="12.75">
      <c r="A59">
        <v>23</v>
      </c>
      <c r="B59" s="10">
        <v>38565</v>
      </c>
      <c r="C59" s="12" t="s">
        <v>411</v>
      </c>
      <c r="D59" t="s">
        <v>412</v>
      </c>
      <c r="E59" t="s">
        <v>507</v>
      </c>
      <c r="F59" t="s">
        <v>457</v>
      </c>
    </row>
    <row r="60" spans="1:6" ht="12.75">
      <c r="A60">
        <v>24</v>
      </c>
      <c r="B60" s="10">
        <v>2010</v>
      </c>
      <c r="C60" s="12" t="s">
        <v>411</v>
      </c>
      <c r="D60" t="s">
        <v>412</v>
      </c>
      <c r="E60" t="s">
        <v>508</v>
      </c>
      <c r="F60" t="s">
        <v>458</v>
      </c>
    </row>
    <row r="61" spans="1:6" ht="12.75">
      <c r="A61">
        <v>24</v>
      </c>
      <c r="B61" s="10">
        <v>2009</v>
      </c>
      <c r="C61" s="12">
        <v>2010</v>
      </c>
      <c r="D61" t="s">
        <v>412</v>
      </c>
      <c r="E61" t="s">
        <v>509</v>
      </c>
      <c r="F61" t="s">
        <v>458</v>
      </c>
    </row>
    <row r="62" spans="1:6" ht="12.75">
      <c r="A62">
        <v>24</v>
      </c>
      <c r="B62" s="10">
        <v>2005</v>
      </c>
      <c r="C62" s="12">
        <v>2009</v>
      </c>
      <c r="D62" t="s">
        <v>412</v>
      </c>
      <c r="E62" t="s">
        <v>510</v>
      </c>
      <c r="F62" t="s">
        <v>458</v>
      </c>
    </row>
    <row r="63" spans="1:6" ht="12.75">
      <c r="A63">
        <v>25</v>
      </c>
      <c r="B63" s="11">
        <v>2014</v>
      </c>
      <c r="C63" s="12" t="s">
        <v>411</v>
      </c>
      <c r="D63" t="s">
        <v>412</v>
      </c>
      <c r="E63" t="s">
        <v>511</v>
      </c>
      <c r="F63" t="s">
        <v>458</v>
      </c>
    </row>
    <row r="64" spans="1:6" ht="12.75">
      <c r="A64">
        <v>25</v>
      </c>
      <c r="B64" s="10">
        <v>2012</v>
      </c>
      <c r="C64" s="12">
        <v>2014</v>
      </c>
      <c r="D64" t="s">
        <v>412</v>
      </c>
      <c r="E64" t="s">
        <v>512</v>
      </c>
      <c r="F64" t="s">
        <v>458</v>
      </c>
    </row>
    <row r="65" spans="1:6" ht="12.75">
      <c r="A65">
        <v>25</v>
      </c>
      <c r="B65" s="11">
        <v>2008</v>
      </c>
      <c r="C65" s="12">
        <v>2011</v>
      </c>
      <c r="D65" t="s">
        <v>430</v>
      </c>
      <c r="E65" t="s">
        <v>513</v>
      </c>
      <c r="F65" t="s">
        <v>415</v>
      </c>
    </row>
    <row r="66" spans="1:6" ht="12.75">
      <c r="A66">
        <v>26</v>
      </c>
      <c r="B66" s="10">
        <v>2004</v>
      </c>
      <c r="C66" s="12" t="s">
        <v>411</v>
      </c>
      <c r="D66" t="s">
        <v>412</v>
      </c>
      <c r="E66" t="s">
        <v>514</v>
      </c>
      <c r="F66" t="s">
        <v>458</v>
      </c>
    </row>
    <row r="67" spans="1:6" ht="12.75">
      <c r="A67">
        <v>26</v>
      </c>
      <c r="B67" s="10">
        <v>2000</v>
      </c>
      <c r="C67" s="12">
        <v>2002</v>
      </c>
      <c r="D67" t="s">
        <v>431</v>
      </c>
      <c r="E67" t="s">
        <v>515</v>
      </c>
      <c r="F67" t="s">
        <v>415</v>
      </c>
    </row>
    <row r="68" spans="1:6" ht="12.75">
      <c r="A68">
        <v>26</v>
      </c>
      <c r="B68" s="10">
        <v>1997</v>
      </c>
      <c r="C68" s="12">
        <v>2000</v>
      </c>
      <c r="D68" t="s">
        <v>432</v>
      </c>
      <c r="E68" t="s">
        <v>516</v>
      </c>
      <c r="F68" t="s">
        <v>415</v>
      </c>
    </row>
    <row r="69" spans="1:6" ht="12.75">
      <c r="A69">
        <v>27</v>
      </c>
      <c r="B69" s="10">
        <v>37104</v>
      </c>
      <c r="C69" s="12" t="s">
        <v>411</v>
      </c>
      <c r="D69" t="s">
        <v>412</v>
      </c>
      <c r="E69" t="s">
        <v>492</v>
      </c>
      <c r="F69" t="s">
        <v>457</v>
      </c>
    </row>
    <row r="70" spans="1:6" ht="12.75">
      <c r="A70">
        <v>27</v>
      </c>
      <c r="B70" s="10">
        <v>39295</v>
      </c>
      <c r="C70" s="14">
        <v>40483</v>
      </c>
      <c r="D70" t="s">
        <v>412</v>
      </c>
      <c r="E70" t="s">
        <v>517</v>
      </c>
      <c r="F70" t="s">
        <v>457</v>
      </c>
    </row>
    <row r="71" spans="1:6" ht="12.75">
      <c r="A71">
        <v>28</v>
      </c>
      <c r="B71" s="11">
        <v>2010</v>
      </c>
      <c r="C71" s="12" t="s">
        <v>411</v>
      </c>
      <c r="D71" t="s">
        <v>412</v>
      </c>
      <c r="E71" t="s">
        <v>518</v>
      </c>
      <c r="F71" t="s">
        <v>458</v>
      </c>
    </row>
    <row r="72" spans="1:6" ht="12.75">
      <c r="A72">
        <v>28</v>
      </c>
      <c r="B72" s="11">
        <v>2008</v>
      </c>
      <c r="C72" s="12">
        <v>2010</v>
      </c>
      <c r="D72" t="s">
        <v>412</v>
      </c>
      <c r="E72" t="s">
        <v>519</v>
      </c>
      <c r="F72" t="s">
        <v>458</v>
      </c>
    </row>
    <row r="73" spans="1:6" ht="12.75">
      <c r="A73">
        <v>28</v>
      </c>
      <c r="B73" s="11">
        <v>2005</v>
      </c>
      <c r="C73">
        <v>2008</v>
      </c>
      <c r="D73" t="s">
        <v>412</v>
      </c>
      <c r="E73" t="s">
        <v>520</v>
      </c>
      <c r="F73" t="s">
        <v>458</v>
      </c>
    </row>
    <row r="74" spans="1:6" ht="12.75">
      <c r="A74">
        <v>29</v>
      </c>
      <c r="B74" s="11">
        <v>2015</v>
      </c>
      <c r="C74" s="12">
        <v>2016</v>
      </c>
      <c r="D74" t="s">
        <v>412</v>
      </c>
      <c r="E74" t="s">
        <v>521</v>
      </c>
      <c r="F74" t="s">
        <v>458</v>
      </c>
    </row>
    <row r="75" spans="1:6" ht="12.75">
      <c r="A75">
        <v>29</v>
      </c>
      <c r="B75" s="11">
        <v>2013</v>
      </c>
      <c r="C75" s="12">
        <v>2014</v>
      </c>
      <c r="D75" t="s">
        <v>412</v>
      </c>
      <c r="E75" t="s">
        <v>522</v>
      </c>
      <c r="F75" t="s">
        <v>458</v>
      </c>
    </row>
    <row r="76" spans="1:6" ht="12.75">
      <c r="A76">
        <v>29</v>
      </c>
      <c r="B76" s="11">
        <v>2009</v>
      </c>
      <c r="C76" s="12">
        <v>2010</v>
      </c>
      <c r="D76" t="s">
        <v>412</v>
      </c>
      <c r="E76" t="s">
        <v>523</v>
      </c>
      <c r="F76" t="s">
        <v>457</v>
      </c>
    </row>
    <row r="77" spans="1:6" ht="12.75">
      <c r="A77">
        <v>30</v>
      </c>
      <c r="B77" s="10"/>
      <c r="C77" s="10"/>
      <c r="D77" t="s">
        <v>412</v>
      </c>
      <c r="E77" t="s">
        <v>524</v>
      </c>
      <c r="F77" t="s">
        <v>458</v>
      </c>
    </row>
    <row r="78" spans="1:6" ht="12.75">
      <c r="A78">
        <v>30</v>
      </c>
      <c r="D78" t="s">
        <v>412</v>
      </c>
      <c r="E78" t="s">
        <v>525</v>
      </c>
      <c r="F78" t="s">
        <v>458</v>
      </c>
    </row>
    <row r="79" spans="1:6" ht="12.75">
      <c r="A79">
        <v>30</v>
      </c>
      <c r="D79" t="s">
        <v>412</v>
      </c>
      <c r="E79" t="s">
        <v>526</v>
      </c>
      <c r="F79" t="s">
        <v>458</v>
      </c>
    </row>
    <row r="80" spans="1:6" ht="12.75">
      <c r="A80">
        <v>31</v>
      </c>
      <c r="B80">
        <v>2010</v>
      </c>
      <c r="C80">
        <v>2016</v>
      </c>
      <c r="D80" t="s">
        <v>412</v>
      </c>
      <c r="E80" t="s">
        <v>527</v>
      </c>
      <c r="F80" t="s">
        <v>458</v>
      </c>
    </row>
    <row r="81" spans="1:6" ht="12.75">
      <c r="A81">
        <v>31</v>
      </c>
      <c r="B81">
        <v>1987</v>
      </c>
      <c r="C81" s="12" t="s">
        <v>411</v>
      </c>
      <c r="D81" t="s">
        <v>412</v>
      </c>
      <c r="E81" t="s">
        <v>528</v>
      </c>
      <c r="F81" t="s">
        <v>457</v>
      </c>
    </row>
    <row r="82" spans="1:6" ht="12.75">
      <c r="A82">
        <v>31</v>
      </c>
      <c r="B82">
        <v>2004</v>
      </c>
      <c r="C82">
        <v>2010</v>
      </c>
      <c r="D82" t="s">
        <v>412</v>
      </c>
      <c r="E82" t="s">
        <v>529</v>
      </c>
      <c r="F82" t="s">
        <v>457</v>
      </c>
    </row>
    <row r="83" spans="1:6" ht="12.75">
      <c r="A83">
        <v>32</v>
      </c>
      <c r="B83" s="12">
        <v>2007</v>
      </c>
      <c r="C83" s="12" t="s">
        <v>411</v>
      </c>
      <c r="D83" s="15" t="s">
        <v>412</v>
      </c>
      <c r="E83" t="s">
        <v>530</v>
      </c>
      <c r="F83" s="15" t="s">
        <v>458</v>
      </c>
    </row>
    <row r="84" spans="1:6" ht="12.75">
      <c r="A84">
        <v>32</v>
      </c>
      <c r="B84">
        <v>2005</v>
      </c>
      <c r="C84">
        <v>2007</v>
      </c>
      <c r="D84" t="s">
        <v>433</v>
      </c>
      <c r="E84" t="s">
        <v>531</v>
      </c>
      <c r="F84" t="s">
        <v>457</v>
      </c>
    </row>
    <row r="85" spans="1:6" ht="12.75">
      <c r="A85">
        <v>32</v>
      </c>
      <c r="B85">
        <v>2001</v>
      </c>
      <c r="C85">
        <v>2005</v>
      </c>
      <c r="D85" t="s">
        <v>434</v>
      </c>
      <c r="E85" t="s">
        <v>532</v>
      </c>
      <c r="F85" t="s">
        <v>415</v>
      </c>
    </row>
    <row r="86" spans="1:6" ht="12.75">
      <c r="A86">
        <v>33</v>
      </c>
      <c r="B86" s="10">
        <v>39692</v>
      </c>
      <c r="C86" s="12" t="s">
        <v>411</v>
      </c>
      <c r="D86" s="15" t="s">
        <v>412</v>
      </c>
      <c r="E86" t="s">
        <v>528</v>
      </c>
      <c r="F86" t="s">
        <v>457</v>
      </c>
    </row>
    <row r="87" spans="1:6" ht="12.75">
      <c r="A87">
        <v>33</v>
      </c>
      <c r="B87" s="10">
        <v>40725</v>
      </c>
      <c r="C87" s="12" t="s">
        <v>411</v>
      </c>
      <c r="D87" s="15" t="s">
        <v>412</v>
      </c>
      <c r="E87" t="s">
        <v>533</v>
      </c>
      <c r="F87" s="15" t="s">
        <v>458</v>
      </c>
    </row>
    <row r="88" spans="1:6" ht="12.75">
      <c r="A88">
        <v>33</v>
      </c>
      <c r="B88" s="10">
        <v>39539</v>
      </c>
      <c r="C88" s="10">
        <v>39600</v>
      </c>
      <c r="D88" s="15" t="s">
        <v>435</v>
      </c>
      <c r="E88" t="s">
        <v>534</v>
      </c>
      <c r="F88" s="15" t="s">
        <v>458</v>
      </c>
    </row>
    <row r="89" spans="1:6" ht="12.75">
      <c r="A89">
        <v>34</v>
      </c>
      <c r="B89" s="11">
        <v>2014</v>
      </c>
      <c r="C89" s="12" t="s">
        <v>411</v>
      </c>
      <c r="D89" s="15" t="s">
        <v>412</v>
      </c>
      <c r="E89" t="s">
        <v>535</v>
      </c>
      <c r="F89" t="s">
        <v>457</v>
      </c>
    </row>
    <row r="90" spans="1:6" ht="12.75">
      <c r="A90">
        <v>34</v>
      </c>
      <c r="D90" s="15" t="s">
        <v>412</v>
      </c>
      <c r="E90" t="s">
        <v>536</v>
      </c>
      <c r="F90" s="15" t="s">
        <v>458</v>
      </c>
    </row>
    <row r="91" spans="1:6" ht="12.75">
      <c r="A91">
        <v>35</v>
      </c>
      <c r="B91" s="10">
        <v>40422</v>
      </c>
      <c r="C91" s="10">
        <v>42614</v>
      </c>
      <c r="D91" s="15" t="s">
        <v>412</v>
      </c>
      <c r="E91" t="s">
        <v>537</v>
      </c>
      <c r="F91" s="15" t="s">
        <v>458</v>
      </c>
    </row>
    <row r="92" spans="1:6" ht="12.75">
      <c r="A92">
        <v>35</v>
      </c>
      <c r="B92" s="10">
        <v>1999</v>
      </c>
      <c r="C92" s="12" t="s">
        <v>411</v>
      </c>
      <c r="D92" s="15" t="s">
        <v>412</v>
      </c>
      <c r="E92" t="s">
        <v>538</v>
      </c>
      <c r="F92" t="s">
        <v>457</v>
      </c>
    </row>
    <row r="93" spans="1:6" ht="12.75">
      <c r="A93">
        <v>35</v>
      </c>
      <c r="B93" s="11">
        <v>2002</v>
      </c>
      <c r="C93" s="12" t="s">
        <v>411</v>
      </c>
      <c r="D93" s="15" t="s">
        <v>436</v>
      </c>
      <c r="E93" t="s">
        <v>539</v>
      </c>
      <c r="F93" s="15" t="s">
        <v>415</v>
      </c>
    </row>
    <row r="94" spans="1:6" ht="12.75">
      <c r="A94">
        <v>36</v>
      </c>
      <c r="B94" s="10">
        <v>38261</v>
      </c>
      <c r="C94" s="12" t="s">
        <v>411</v>
      </c>
      <c r="D94" s="15" t="s">
        <v>412</v>
      </c>
      <c r="E94" t="s">
        <v>540</v>
      </c>
      <c r="F94" s="15" t="s">
        <v>458</v>
      </c>
    </row>
    <row r="95" spans="1:6" ht="12.75">
      <c r="A95">
        <v>36</v>
      </c>
      <c r="B95" s="10">
        <v>39661</v>
      </c>
      <c r="C95" s="12" t="s">
        <v>411</v>
      </c>
      <c r="D95" s="15" t="s">
        <v>412</v>
      </c>
      <c r="E95" t="s">
        <v>541</v>
      </c>
      <c r="F95" s="15" t="s">
        <v>458</v>
      </c>
    </row>
    <row r="96" spans="1:6" ht="12.75">
      <c r="A96">
        <v>36</v>
      </c>
      <c r="B96" s="10">
        <v>36892</v>
      </c>
      <c r="C96" s="12" t="s">
        <v>411</v>
      </c>
      <c r="D96" s="15" t="s">
        <v>412</v>
      </c>
      <c r="E96" t="s">
        <v>542</v>
      </c>
      <c r="F96" s="15" t="s">
        <v>458</v>
      </c>
    </row>
    <row r="97" spans="1:6" ht="12.75">
      <c r="A97">
        <v>37</v>
      </c>
      <c r="B97" s="11">
        <v>2014</v>
      </c>
      <c r="C97">
        <v>2016</v>
      </c>
      <c r="D97" s="15" t="s">
        <v>437</v>
      </c>
      <c r="E97" t="s">
        <v>543</v>
      </c>
      <c r="F97" s="15" t="s">
        <v>415</v>
      </c>
    </row>
    <row r="98" spans="1:6" ht="12.75">
      <c r="A98">
        <v>37</v>
      </c>
      <c r="B98" s="11">
        <v>2005</v>
      </c>
      <c r="C98">
        <v>2014</v>
      </c>
      <c r="D98" s="15" t="s">
        <v>438</v>
      </c>
      <c r="E98" t="s">
        <v>544</v>
      </c>
      <c r="F98" s="15" t="s">
        <v>415</v>
      </c>
    </row>
    <row r="99" spans="1:6" ht="12.75">
      <c r="A99">
        <v>37</v>
      </c>
      <c r="B99" s="11">
        <v>1996</v>
      </c>
      <c r="C99">
        <v>2005</v>
      </c>
      <c r="D99" s="15" t="s">
        <v>439</v>
      </c>
      <c r="E99" t="s">
        <v>545</v>
      </c>
      <c r="F99" s="15" t="s">
        <v>415</v>
      </c>
    </row>
    <row r="100" spans="1:6" ht="12.75">
      <c r="A100">
        <v>38</v>
      </c>
      <c r="B100" s="10">
        <v>42005</v>
      </c>
      <c r="C100" s="12" t="s">
        <v>411</v>
      </c>
      <c r="D100" s="15" t="s">
        <v>412</v>
      </c>
      <c r="E100" t="s">
        <v>546</v>
      </c>
      <c r="F100" s="15" t="s">
        <v>458</v>
      </c>
    </row>
    <row r="101" spans="1:6" ht="12.75">
      <c r="A101">
        <v>38</v>
      </c>
      <c r="B101" s="10">
        <v>41579</v>
      </c>
      <c r="C101" s="12" t="s">
        <v>411</v>
      </c>
      <c r="D101" s="15" t="s">
        <v>412</v>
      </c>
      <c r="E101" t="s">
        <v>547</v>
      </c>
      <c r="F101" s="15" t="s">
        <v>458</v>
      </c>
    </row>
    <row r="102" spans="1:6" ht="12.75">
      <c r="A102">
        <v>38</v>
      </c>
      <c r="B102" s="10">
        <v>41275</v>
      </c>
      <c r="C102" s="12" t="s">
        <v>411</v>
      </c>
      <c r="D102" s="15" t="s">
        <v>412</v>
      </c>
      <c r="E102" t="s">
        <v>548</v>
      </c>
      <c r="F102" s="15" t="s">
        <v>457</v>
      </c>
    </row>
    <row r="103" spans="1:6" ht="12.75">
      <c r="A103">
        <v>39</v>
      </c>
      <c r="B103" s="11" t="s">
        <v>410</v>
      </c>
      <c r="C103">
        <v>2016</v>
      </c>
      <c r="D103" s="15" t="s">
        <v>412</v>
      </c>
      <c r="E103" t="s">
        <v>549</v>
      </c>
      <c r="F103" s="15" t="s">
        <v>458</v>
      </c>
    </row>
    <row r="104" spans="1:6" ht="12.75">
      <c r="A104">
        <v>39</v>
      </c>
      <c r="B104" s="11">
        <v>2014</v>
      </c>
      <c r="C104">
        <v>2014</v>
      </c>
      <c r="D104" s="15" t="s">
        <v>412</v>
      </c>
      <c r="E104" t="s">
        <v>550</v>
      </c>
      <c r="F104" s="15" t="s">
        <v>458</v>
      </c>
    </row>
    <row r="105" spans="1:6" ht="12.75">
      <c r="A105">
        <v>39</v>
      </c>
      <c r="B105" s="11">
        <v>2012</v>
      </c>
      <c r="C105">
        <v>2014</v>
      </c>
      <c r="D105" s="15" t="s">
        <v>412</v>
      </c>
      <c r="E105" t="s">
        <v>551</v>
      </c>
      <c r="F105" s="15" t="s">
        <v>458</v>
      </c>
    </row>
    <row r="106" spans="1:6" ht="12.75">
      <c r="A106">
        <v>40</v>
      </c>
      <c r="B106" s="11"/>
      <c r="C106" s="12"/>
      <c r="D106" s="15"/>
      <c r="F106" s="15"/>
    </row>
    <row r="107" spans="1:6" ht="12.75">
      <c r="A107">
        <v>40</v>
      </c>
      <c r="B107" s="11"/>
      <c r="D107" s="15"/>
      <c r="F107" s="15"/>
    </row>
    <row r="108" spans="1:6" ht="12.75">
      <c r="A108">
        <v>40</v>
      </c>
      <c r="B108" s="11"/>
      <c r="D108" s="15"/>
      <c r="F108" s="15"/>
    </row>
    <row r="109" spans="1:6" ht="12.75">
      <c r="A109">
        <v>41</v>
      </c>
      <c r="B109" s="10">
        <v>40452</v>
      </c>
      <c r="C109" s="12" t="s">
        <v>411</v>
      </c>
      <c r="D109" s="15" t="s">
        <v>412</v>
      </c>
      <c r="E109" s="6" t="s">
        <v>247</v>
      </c>
      <c r="F109" s="15" t="s">
        <v>458</v>
      </c>
    </row>
    <row r="110" spans="1:6" ht="12.75">
      <c r="A110">
        <v>41</v>
      </c>
      <c r="B110" s="10">
        <v>40179</v>
      </c>
      <c r="C110" s="10">
        <v>40452</v>
      </c>
      <c r="D110" s="15" t="s">
        <v>412</v>
      </c>
      <c r="E110" t="s">
        <v>552</v>
      </c>
      <c r="F110" s="15" t="s">
        <v>458</v>
      </c>
    </row>
    <row r="111" spans="1:6" ht="12.75">
      <c r="A111">
        <v>42</v>
      </c>
      <c r="D111" s="15" t="s">
        <v>412</v>
      </c>
      <c r="E111" t="s">
        <v>553</v>
      </c>
      <c r="F111" s="15" t="s">
        <v>458</v>
      </c>
    </row>
    <row r="112" spans="1:6" ht="12.75">
      <c r="A112">
        <v>42</v>
      </c>
      <c r="D112" s="15" t="s">
        <v>412</v>
      </c>
      <c r="E112" t="s">
        <v>554</v>
      </c>
      <c r="F112" s="15" t="s">
        <v>458</v>
      </c>
    </row>
    <row r="113" spans="1:6" ht="12.75">
      <c r="A113">
        <v>42</v>
      </c>
      <c r="D113" s="15" t="s">
        <v>412</v>
      </c>
      <c r="E113" t="s">
        <v>555</v>
      </c>
      <c r="F113" s="15" t="s">
        <v>458</v>
      </c>
    </row>
    <row r="114" spans="1:6" ht="12.75">
      <c r="A114">
        <v>43</v>
      </c>
      <c r="B114" s="10">
        <v>38261</v>
      </c>
      <c r="C114" s="12" t="s">
        <v>411</v>
      </c>
      <c r="D114" s="15" t="s">
        <v>412</v>
      </c>
      <c r="E114" t="s">
        <v>556</v>
      </c>
      <c r="F114" s="15" t="s">
        <v>458</v>
      </c>
    </row>
    <row r="115" spans="1:6" ht="12.75">
      <c r="A115">
        <v>43</v>
      </c>
      <c r="B115" s="10">
        <v>34820</v>
      </c>
      <c r="C115" s="10">
        <v>38231</v>
      </c>
      <c r="D115" s="15" t="s">
        <v>412</v>
      </c>
      <c r="E115" t="s">
        <v>557</v>
      </c>
      <c r="F115" s="15" t="s">
        <v>458</v>
      </c>
    </row>
    <row r="116" spans="1:6" ht="12.75">
      <c r="A116">
        <v>44</v>
      </c>
      <c r="B116" s="10">
        <v>41671</v>
      </c>
      <c r="C116" s="10">
        <v>42370</v>
      </c>
      <c r="D116" s="15" t="s">
        <v>412</v>
      </c>
      <c r="E116" t="s">
        <v>558</v>
      </c>
      <c r="F116" s="15" t="s">
        <v>458</v>
      </c>
    </row>
    <row r="117" spans="1:6" ht="12.75">
      <c r="A117">
        <v>44</v>
      </c>
      <c r="B117" s="10">
        <v>41334</v>
      </c>
      <c r="C117" s="10">
        <v>41671</v>
      </c>
      <c r="D117" s="15" t="s">
        <v>412</v>
      </c>
      <c r="E117" t="s">
        <v>559</v>
      </c>
      <c r="F117" s="15" t="s">
        <v>458</v>
      </c>
    </row>
    <row r="118" spans="1:6" ht="12.75">
      <c r="A118">
        <v>44</v>
      </c>
      <c r="B118" s="10">
        <v>39965</v>
      </c>
      <c r="C118" s="10">
        <v>41306</v>
      </c>
      <c r="D118" s="15" t="s">
        <v>440</v>
      </c>
      <c r="E118" t="s">
        <v>560</v>
      </c>
      <c r="F118" s="15" t="s">
        <v>458</v>
      </c>
    </row>
    <row r="119" spans="1:6" ht="12.75">
      <c r="A119">
        <v>45</v>
      </c>
      <c r="B119" s="11">
        <v>2015</v>
      </c>
      <c r="C119" s="12" t="s">
        <v>411</v>
      </c>
      <c r="D119" s="15" t="s">
        <v>441</v>
      </c>
      <c r="E119" t="s">
        <v>561</v>
      </c>
      <c r="F119" s="15" t="s">
        <v>415</v>
      </c>
    </row>
    <row r="120" spans="1:6" ht="12.75">
      <c r="A120">
        <v>45</v>
      </c>
      <c r="B120" s="11">
        <v>2014</v>
      </c>
      <c r="C120" s="12" t="s">
        <v>411</v>
      </c>
      <c r="D120" s="15" t="s">
        <v>442</v>
      </c>
      <c r="E120" t="s">
        <v>562</v>
      </c>
      <c r="F120" s="15" t="s">
        <v>415</v>
      </c>
    </row>
    <row r="121" spans="1:6" ht="12.75">
      <c r="A121">
        <v>45</v>
      </c>
      <c r="B121" s="10">
        <v>37987</v>
      </c>
      <c r="C121" s="12" t="s">
        <v>411</v>
      </c>
      <c r="D121" s="15" t="s">
        <v>412</v>
      </c>
      <c r="E121" t="s">
        <v>563</v>
      </c>
      <c r="F121" s="15" t="s">
        <v>457</v>
      </c>
    </row>
    <row r="122" spans="1:6" ht="12.75">
      <c r="A122">
        <v>46</v>
      </c>
      <c r="B122" s="10">
        <v>36892</v>
      </c>
      <c r="C122" s="12" t="s">
        <v>411</v>
      </c>
      <c r="D122" s="15" t="s">
        <v>412</v>
      </c>
      <c r="E122" t="s">
        <v>564</v>
      </c>
      <c r="F122" s="15" t="s">
        <v>458</v>
      </c>
    </row>
    <row r="123" spans="1:6" ht="12.75">
      <c r="A123">
        <v>46</v>
      </c>
      <c r="B123" s="10">
        <v>36281</v>
      </c>
      <c r="C123" s="10">
        <v>36800</v>
      </c>
      <c r="D123" s="15" t="s">
        <v>443</v>
      </c>
      <c r="E123" t="s">
        <v>565</v>
      </c>
      <c r="F123" s="15" t="s">
        <v>415</v>
      </c>
    </row>
    <row r="124" spans="1:6" ht="12.75">
      <c r="A124">
        <v>47</v>
      </c>
      <c r="B124" s="10">
        <v>35186</v>
      </c>
      <c r="C124" s="12" t="s">
        <v>411</v>
      </c>
      <c r="D124" s="15" t="s">
        <v>412</v>
      </c>
      <c r="E124" t="s">
        <v>566</v>
      </c>
      <c r="F124" s="15" t="s">
        <v>458</v>
      </c>
    </row>
    <row r="125" spans="1:6" ht="12.75">
      <c r="A125">
        <v>47</v>
      </c>
      <c r="B125" s="10">
        <v>34274</v>
      </c>
      <c r="C125" s="10">
        <v>35217</v>
      </c>
      <c r="D125" s="15" t="s">
        <v>444</v>
      </c>
      <c r="E125" t="s">
        <v>567</v>
      </c>
      <c r="F125" s="15" t="s">
        <v>415</v>
      </c>
    </row>
    <row r="126" spans="1:6" ht="12.75">
      <c r="A126">
        <v>48</v>
      </c>
      <c r="B126" s="11">
        <v>2010</v>
      </c>
      <c r="C126" s="12" t="s">
        <v>411</v>
      </c>
      <c r="D126" s="15" t="s">
        <v>412</v>
      </c>
      <c r="E126" t="s">
        <v>568</v>
      </c>
      <c r="F126" s="15" t="s">
        <v>458</v>
      </c>
    </row>
    <row r="127" spans="1:6" ht="12.75">
      <c r="A127">
        <v>48</v>
      </c>
      <c r="B127" s="11">
        <v>2004</v>
      </c>
      <c r="C127">
        <v>2010</v>
      </c>
      <c r="D127" s="15" t="s">
        <v>412</v>
      </c>
      <c r="E127" t="s">
        <v>569</v>
      </c>
      <c r="F127" s="15" t="s">
        <v>458</v>
      </c>
    </row>
    <row r="128" spans="1:6" ht="12.75">
      <c r="A128">
        <v>49</v>
      </c>
      <c r="D128" s="15" t="s">
        <v>412</v>
      </c>
      <c r="E128" t="s">
        <v>570</v>
      </c>
      <c r="F128" s="15" t="s">
        <v>458</v>
      </c>
    </row>
    <row r="129" spans="1:6" ht="12.75">
      <c r="A129">
        <v>49</v>
      </c>
      <c r="B129" s="10">
        <v>37622</v>
      </c>
      <c r="C129" s="10">
        <v>38718</v>
      </c>
      <c r="D129" s="15" t="s">
        <v>445</v>
      </c>
      <c r="E129" t="s">
        <v>571</v>
      </c>
      <c r="F129" s="15" t="s">
        <v>415</v>
      </c>
    </row>
    <row r="130" spans="1:6" ht="12.75">
      <c r="A130">
        <v>49</v>
      </c>
      <c r="B130" s="10">
        <v>36281</v>
      </c>
      <c r="C130" s="10">
        <v>37012</v>
      </c>
      <c r="D130" s="15" t="s">
        <v>446</v>
      </c>
      <c r="E130" t="s">
        <v>572</v>
      </c>
      <c r="F130" s="15" t="s">
        <v>415</v>
      </c>
    </row>
    <row r="131" spans="1:6" ht="12.75">
      <c r="A131">
        <v>50</v>
      </c>
      <c r="B131">
        <v>2013</v>
      </c>
      <c r="C131">
        <v>2016</v>
      </c>
      <c r="D131" s="15" t="s">
        <v>447</v>
      </c>
      <c r="E131" t="s">
        <v>573</v>
      </c>
      <c r="F131" s="15" t="s">
        <v>415</v>
      </c>
    </row>
    <row r="132" spans="1:6" ht="12.75">
      <c r="A132">
        <v>50</v>
      </c>
      <c r="B132">
        <v>2011</v>
      </c>
      <c r="C132">
        <v>2013</v>
      </c>
      <c r="D132" s="15" t="s">
        <v>447</v>
      </c>
      <c r="E132" t="s">
        <v>574</v>
      </c>
      <c r="F132" s="15" t="s">
        <v>415</v>
      </c>
    </row>
    <row r="133" spans="1:6" ht="12.75">
      <c r="A133">
        <v>50</v>
      </c>
      <c r="B133">
        <v>2000</v>
      </c>
      <c r="C133" s="12" t="s">
        <v>411</v>
      </c>
      <c r="D133" s="15" t="s">
        <v>448</v>
      </c>
      <c r="E133" t="s">
        <v>575</v>
      </c>
      <c r="F133" s="15" t="s">
        <v>415</v>
      </c>
    </row>
    <row r="134" spans="1:6" ht="12.75">
      <c r="A134">
        <v>51</v>
      </c>
      <c r="B134">
        <v>2011</v>
      </c>
      <c r="C134" s="12" t="s">
        <v>411</v>
      </c>
      <c r="D134" s="15" t="s">
        <v>412</v>
      </c>
      <c r="E134" t="s">
        <v>576</v>
      </c>
      <c r="F134" s="15" t="s">
        <v>458</v>
      </c>
    </row>
    <row r="135" spans="1:6" ht="12.75">
      <c r="A135">
        <v>51</v>
      </c>
      <c r="B135" s="10">
        <v>37257</v>
      </c>
      <c r="C135" s="10">
        <v>37865</v>
      </c>
      <c r="D135" s="15" t="s">
        <v>449</v>
      </c>
      <c r="E135" t="s">
        <v>577</v>
      </c>
      <c r="F135" s="15" t="s">
        <v>415</v>
      </c>
    </row>
    <row r="136" spans="1:6" ht="12.75">
      <c r="A136">
        <v>51</v>
      </c>
      <c r="B136" s="10">
        <v>37834</v>
      </c>
      <c r="C136" s="10">
        <v>40756</v>
      </c>
      <c r="D136" s="15" t="s">
        <v>412</v>
      </c>
      <c r="E136" t="s">
        <v>578</v>
      </c>
      <c r="F136" s="15" t="s">
        <v>458</v>
      </c>
    </row>
    <row r="137" spans="1:6" ht="12.75">
      <c r="A137">
        <v>52</v>
      </c>
      <c r="C137" s="10"/>
      <c r="D137" s="15" t="s">
        <v>412</v>
      </c>
      <c r="E137" t="s">
        <v>579</v>
      </c>
      <c r="F137" s="15" t="s">
        <v>458</v>
      </c>
    </row>
    <row r="138" spans="1:6" ht="12.75">
      <c r="A138">
        <v>52</v>
      </c>
      <c r="B138" s="10"/>
      <c r="C138" s="10"/>
      <c r="D138" s="15" t="s">
        <v>450</v>
      </c>
      <c r="E138" t="s">
        <v>580</v>
      </c>
      <c r="F138" s="15" t="s">
        <v>415</v>
      </c>
    </row>
    <row r="139" spans="1:6" ht="12.75">
      <c r="A139">
        <v>52</v>
      </c>
      <c r="B139" s="10"/>
      <c r="C139" s="10"/>
      <c r="D139" s="15" t="s">
        <v>412</v>
      </c>
      <c r="E139" t="s">
        <v>581</v>
      </c>
      <c r="F139" s="15" t="s">
        <v>458</v>
      </c>
    </row>
    <row r="140" spans="1:6" ht="12.75">
      <c r="A140">
        <v>53</v>
      </c>
      <c r="B140">
        <v>1987</v>
      </c>
      <c r="C140" s="12" t="s">
        <v>411</v>
      </c>
      <c r="D140" s="15" t="s">
        <v>412</v>
      </c>
      <c r="E140" t="s">
        <v>582</v>
      </c>
      <c r="F140" s="15" t="s">
        <v>458</v>
      </c>
    </row>
    <row r="141" spans="1:6" ht="12.75">
      <c r="A141">
        <v>53</v>
      </c>
      <c r="B141">
        <v>1996</v>
      </c>
      <c r="D141" s="15" t="s">
        <v>451</v>
      </c>
      <c r="E141" t="s">
        <v>583</v>
      </c>
      <c r="F141" s="15" t="s">
        <v>415</v>
      </c>
    </row>
    <row r="142" spans="1:6" ht="12.75">
      <c r="A142">
        <v>54</v>
      </c>
      <c r="B142">
        <v>1997</v>
      </c>
      <c r="C142" s="12" t="s">
        <v>411</v>
      </c>
      <c r="D142" s="15" t="s">
        <v>412</v>
      </c>
      <c r="E142" t="s">
        <v>584</v>
      </c>
      <c r="F142" s="15" t="s">
        <v>458</v>
      </c>
    </row>
    <row r="143" spans="1:6" ht="12.75">
      <c r="A143">
        <v>54</v>
      </c>
      <c r="B143">
        <v>1944</v>
      </c>
      <c r="C143" s="12" t="s">
        <v>411</v>
      </c>
      <c r="D143" s="15" t="s">
        <v>412</v>
      </c>
      <c r="E143" t="s">
        <v>585</v>
      </c>
      <c r="F143" s="15" t="s">
        <v>458</v>
      </c>
    </row>
    <row r="144" spans="1:6" ht="12.75">
      <c r="A144">
        <v>54</v>
      </c>
      <c r="B144">
        <v>1994</v>
      </c>
      <c r="C144" s="12" t="s">
        <v>411</v>
      </c>
      <c r="D144" s="15" t="s">
        <v>412</v>
      </c>
      <c r="E144" t="s">
        <v>586</v>
      </c>
      <c r="F144" s="15" t="s">
        <v>458</v>
      </c>
    </row>
    <row r="145" spans="1:6" ht="12.75">
      <c r="A145">
        <v>55</v>
      </c>
      <c r="B145" s="10">
        <v>38961</v>
      </c>
      <c r="C145" s="14" t="s">
        <v>411</v>
      </c>
      <c r="D145" s="15" t="s">
        <v>412</v>
      </c>
      <c r="E145" t="s">
        <v>587</v>
      </c>
      <c r="F145" s="15" t="s">
        <v>458</v>
      </c>
    </row>
    <row r="146" spans="1:6" ht="12.75">
      <c r="A146">
        <v>55</v>
      </c>
      <c r="D146" s="15" t="s">
        <v>412</v>
      </c>
      <c r="E146" t="s">
        <v>588</v>
      </c>
      <c r="F146" s="15" t="s">
        <v>458</v>
      </c>
    </row>
    <row r="147" spans="1:6" ht="12.75">
      <c r="A147">
        <v>57</v>
      </c>
      <c r="B147" s="10">
        <v>31138</v>
      </c>
      <c r="C147" s="12" t="s">
        <v>411</v>
      </c>
      <c r="D147" s="15" t="s">
        <v>412</v>
      </c>
      <c r="E147" t="s">
        <v>528</v>
      </c>
      <c r="F147" s="15" t="s">
        <v>457</v>
      </c>
    </row>
    <row r="148" spans="1:6" ht="12.75">
      <c r="A148">
        <v>57</v>
      </c>
      <c r="B148" s="10">
        <v>40544</v>
      </c>
      <c r="C148" s="14">
        <v>42614</v>
      </c>
      <c r="D148" s="15" t="s">
        <v>412</v>
      </c>
      <c r="E148" t="s">
        <v>589</v>
      </c>
      <c r="F148" s="15" t="s">
        <v>458</v>
      </c>
    </row>
    <row r="149" spans="1:6" ht="12.75">
      <c r="A149">
        <v>57</v>
      </c>
      <c r="B149" s="10">
        <v>39448</v>
      </c>
      <c r="C149" s="12" t="s">
        <v>411</v>
      </c>
      <c r="D149" s="15" t="s">
        <v>412</v>
      </c>
      <c r="E149" t="s">
        <v>590</v>
      </c>
      <c r="F149" s="15" t="s">
        <v>457</v>
      </c>
    </row>
    <row r="150" spans="1:6" ht="12.75">
      <c r="A150">
        <v>58</v>
      </c>
      <c r="B150" s="11">
        <v>1998</v>
      </c>
      <c r="C150" s="12" t="s">
        <v>411</v>
      </c>
      <c r="D150" s="15" t="s">
        <v>412</v>
      </c>
      <c r="E150" t="s">
        <v>590</v>
      </c>
      <c r="F150" s="15" t="s">
        <v>457</v>
      </c>
    </row>
    <row r="151" spans="1:6" ht="12.75">
      <c r="A151">
        <v>59</v>
      </c>
      <c r="D151" s="15" t="s">
        <v>412</v>
      </c>
      <c r="E151" t="s">
        <v>591</v>
      </c>
      <c r="F151" s="15" t="s">
        <v>457</v>
      </c>
    </row>
    <row r="152" spans="1:6" ht="12.75">
      <c r="A152">
        <v>59</v>
      </c>
      <c r="B152" s="10">
        <v>2013</v>
      </c>
      <c r="C152">
        <v>2016</v>
      </c>
      <c r="D152" s="15" t="s">
        <v>412</v>
      </c>
      <c r="E152" t="s">
        <v>592</v>
      </c>
      <c r="F152" s="15" t="s">
        <v>458</v>
      </c>
    </row>
    <row r="153" spans="1:6" ht="12.75">
      <c r="A153">
        <v>59</v>
      </c>
      <c r="D153" s="15" t="s">
        <v>452</v>
      </c>
      <c r="E153" t="s">
        <v>593</v>
      </c>
      <c r="F153" s="15" t="s">
        <v>415</v>
      </c>
    </row>
    <row r="154" spans="1:6" ht="12.75">
      <c r="A154">
        <v>62</v>
      </c>
      <c r="B154" s="10">
        <v>41730</v>
      </c>
      <c r="C154" s="10">
        <v>42614</v>
      </c>
      <c r="D154" s="15" t="s">
        <v>412</v>
      </c>
      <c r="E154" t="s">
        <v>594</v>
      </c>
      <c r="F154" s="15" t="s">
        <v>458</v>
      </c>
    </row>
    <row r="155" spans="1:6" ht="12.75">
      <c r="A155">
        <v>62</v>
      </c>
      <c r="B155">
        <v>2009</v>
      </c>
      <c r="C155">
        <v>2014</v>
      </c>
      <c r="D155" s="15" t="s">
        <v>412</v>
      </c>
      <c r="E155" t="s">
        <v>595</v>
      </c>
      <c r="F155" s="15" t="s">
        <v>457</v>
      </c>
    </row>
    <row r="156" spans="1:6" ht="12.75">
      <c r="A156">
        <v>62</v>
      </c>
      <c r="B156" s="10">
        <v>35521</v>
      </c>
      <c r="C156" s="10">
        <v>41730</v>
      </c>
      <c r="D156" s="15" t="s">
        <v>453</v>
      </c>
      <c r="E156" t="s">
        <v>596</v>
      </c>
      <c r="F156" s="15" t="s">
        <v>415</v>
      </c>
    </row>
    <row r="157" spans="1:6" ht="12.75">
      <c r="A157">
        <v>64</v>
      </c>
      <c r="B157" s="10"/>
      <c r="C157" s="10"/>
      <c r="D157" s="15" t="s">
        <v>412</v>
      </c>
      <c r="E157" t="s">
        <v>597</v>
      </c>
      <c r="F157" s="15" t="s">
        <v>457</v>
      </c>
    </row>
    <row r="158" spans="1:6" ht="12.75">
      <c r="A158">
        <v>66</v>
      </c>
      <c r="B158">
        <v>2012</v>
      </c>
      <c r="C158" s="12" t="s">
        <v>411</v>
      </c>
      <c r="D158" s="15" t="s">
        <v>412</v>
      </c>
      <c r="E158" t="s">
        <v>598</v>
      </c>
      <c r="F158" s="15" t="s">
        <v>457</v>
      </c>
    </row>
    <row r="159" spans="1:6" ht="12.75">
      <c r="A159">
        <v>66</v>
      </c>
      <c r="B159">
        <v>2008</v>
      </c>
      <c r="C159" s="12" t="s">
        <v>411</v>
      </c>
      <c r="D159" s="15" t="s">
        <v>454</v>
      </c>
      <c r="E159" t="s">
        <v>599</v>
      </c>
      <c r="F159" s="15" t="s">
        <v>415</v>
      </c>
    </row>
    <row r="160" spans="1:6" ht="12.75">
      <c r="A160">
        <v>66</v>
      </c>
      <c r="B160">
        <v>2004</v>
      </c>
      <c r="C160">
        <v>2010</v>
      </c>
      <c r="D160" s="15" t="s">
        <v>412</v>
      </c>
      <c r="E160" t="s">
        <v>600</v>
      </c>
      <c r="F160" s="15" t="s">
        <v>458</v>
      </c>
    </row>
    <row r="161" spans="1:6" ht="12.75">
      <c r="A161">
        <v>67</v>
      </c>
      <c r="B161" s="10">
        <v>40452</v>
      </c>
      <c r="C161" s="12" t="s">
        <v>411</v>
      </c>
      <c r="D161" s="15" t="s">
        <v>412</v>
      </c>
      <c r="E161" t="s">
        <v>210</v>
      </c>
      <c r="F161" s="15" t="s">
        <v>458</v>
      </c>
    </row>
    <row r="162" spans="1:6" ht="12.75">
      <c r="A162">
        <v>67</v>
      </c>
      <c r="B162" s="10">
        <v>36982</v>
      </c>
      <c r="C162" s="10">
        <v>40422</v>
      </c>
      <c r="D162" s="15" t="s">
        <v>412</v>
      </c>
      <c r="E162" t="s">
        <v>601</v>
      </c>
      <c r="F162" s="15" t="s">
        <v>458</v>
      </c>
    </row>
    <row r="163" spans="1:6" ht="12.75">
      <c r="A163">
        <v>67</v>
      </c>
      <c r="B163" s="10">
        <v>35765</v>
      </c>
      <c r="C163" s="10">
        <v>36831</v>
      </c>
      <c r="D163" s="15" t="s">
        <v>455</v>
      </c>
      <c r="E163" t="s">
        <v>602</v>
      </c>
      <c r="F163" s="15" t="s">
        <v>415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Ortega</dc:creator>
  <cp:keywords/>
  <dc:description/>
  <cp:lastModifiedBy>Ilse</cp:lastModifiedBy>
  <dcterms:created xsi:type="dcterms:W3CDTF">2017-02-20T21:52:07Z</dcterms:created>
  <dcterms:modified xsi:type="dcterms:W3CDTF">2017-02-24T03:06:39Z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