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icardo\Documents\Departamento de Asuntos Jurídicos\Transparencia\4 Trimestre\Artículo 77\Archivos\"/>
    </mc:Choice>
  </mc:AlternateContent>
  <bookViews>
    <workbookView xWindow="0" yWindow="0" windowWidth="28800" windowHeight="12330"/>
  </bookViews>
  <sheets>
    <sheet name="Reporte de Formatos" sheetId="1" r:id="rId1"/>
    <sheet name="Hidden_1" sheetId="2" r:id="rId2"/>
    <sheet name="Tabla_342741" sheetId="3" r:id="rId3"/>
  </sheets>
  <definedNames>
    <definedName name="Hidden_13">Hidden_1!$A$1:$A$4</definedName>
  </definedNames>
  <calcPr calcId="162913"/>
</workbook>
</file>

<file path=xl/sharedStrings.xml><?xml version="1.0" encoding="utf-8"?>
<sst xmlns="http://schemas.openxmlformats.org/spreadsheetml/2006/main" count="311" uniqueCount="158">
  <si>
    <t>43797</t>
  </si>
  <si>
    <t>TÍTULO</t>
  </si>
  <si>
    <t>NOMBRE CORTO</t>
  </si>
  <si>
    <t>DESCRIPCIÓN</t>
  </si>
  <si>
    <t>Estudios financiados con recursos públicos</t>
  </si>
  <si>
    <t>LETAIPA77FXLI 2018</t>
  </si>
  <si>
    <t>En este apartado se deberá publicar un catálogo con todos los estudios, investigaciones o análisis</t>
  </si>
  <si>
    <t>1</t>
  </si>
  <si>
    <t>4</t>
  </si>
  <si>
    <t>9</t>
  </si>
  <si>
    <t>2</t>
  </si>
  <si>
    <t>10</t>
  </si>
  <si>
    <t>7</t>
  </si>
  <si>
    <t>6</t>
  </si>
  <si>
    <t>13</t>
  </si>
  <si>
    <t>14</t>
  </si>
  <si>
    <t>342732</t>
  </si>
  <si>
    <t>342745</t>
  </si>
  <si>
    <t>342747</t>
  </si>
  <si>
    <t>342751</t>
  </si>
  <si>
    <t>342734</t>
  </si>
  <si>
    <t>342746</t>
  </si>
  <si>
    <t>342748</t>
  </si>
  <si>
    <t>342730</t>
  </si>
  <si>
    <t>342735</t>
  </si>
  <si>
    <t>342741</t>
  </si>
  <si>
    <t>342749</t>
  </si>
  <si>
    <t>342731</t>
  </si>
  <si>
    <t>342733</t>
  </si>
  <si>
    <t>342739</t>
  </si>
  <si>
    <t>342737</t>
  </si>
  <si>
    <t>342738</t>
  </si>
  <si>
    <t>342740</t>
  </si>
  <si>
    <t>342750</t>
  </si>
  <si>
    <t>342736</t>
  </si>
  <si>
    <t>342743</t>
  </si>
  <si>
    <t>342744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</si>
  <si>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</si>
  <si>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</si>
  <si>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</si>
  <si>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</si>
  <si>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</si>
  <si>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</si>
  <si>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</si>
  <si>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</si>
  <si>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</si>
  <si>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</si>
  <si>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Tabla_342741</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</si>
  <si>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</si>
  <si>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</si>
  <si>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</si>
  <si>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</si>
  <si>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</si>
  <si>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</si>
  <si>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</si>
  <si>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</si>
  <si>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</si>
  <si>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</si>
  <si>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</si>
  <si>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</si>
  <si>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</si>
  <si>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</si>
  <si>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</si>
  <si>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44438</t>
  </si>
  <si>
    <t>44439</t>
  </si>
  <si>
    <t>44440</t>
  </si>
  <si>
    <t>44441</t>
  </si>
  <si>
    <t>ID</t>
  </si>
  <si>
    <t>Nombre(s)</t>
  </si>
  <si>
    <t>Primer apellido</t>
  </si>
  <si>
    <t>Segundo apellido</t>
  </si>
  <si>
    <t>Denominación de la persona física o moral, en su caso</t>
  </si>
  <si>
    <t>99-14-702 "Proyecto estratégico 10 (combustibles solares y procesos industriales COSOLPI) del centro mexicano de innovación en energía solar"</t>
  </si>
  <si>
    <t>10-11-684  “Factores de fraccionamiento, distribución, especiación y movilidad de los isótopos de las series del uranio en agua superficial durante su transporte e interacción con los sedimentos”</t>
  </si>
  <si>
    <t>10-14-705 "Sales de flavilio sintéticas como colorantes sensibilizadores de luz en celdas de gratzel"</t>
  </si>
  <si>
    <t>10-15-710 “Trazabilidad de arsénico en agua para riego agrícola a cultivos de la zona Centro-Sur de Chihuahua”</t>
  </si>
  <si>
    <t>10-15-712 "Caracterización funcional de genoma de microorganismos celulolíticos encontrados en el aparato digestivo de termitas del género heterotermes"</t>
  </si>
  <si>
    <t>10-15-716 Remoción de Arsénico del agua de rechazo de sistemas de osmosis inversa a través de un sistema piloto de humedales de tratamiento</t>
  </si>
  <si>
    <t>10-15-724     "Identificación, Caracterización y Determinación del papel que juegan las levaduras y bacterias acido lácticas en la fermentación para la producción del sotol del estado de Chihuahua"</t>
  </si>
  <si>
    <t>10-15-725     "Estudio experimental y teórico de la estabilidad hidrodinámica termoconvectiva no lineal de una capa de fluído viscoélastico calentada por abajo incluyendo las conductividades térmicas y espersores de las paredes"</t>
  </si>
  <si>
    <t>10-15-726 "Utilización de Zeolitas Naturales Mexicanas para la Remolición de Contaminantes de Agua"</t>
  </si>
  <si>
    <t>10-15-727  “Utilización del Ultrasonido de Potencia como Tecnología Emergente para Atender Problemas de Calidad de la Carne”</t>
  </si>
  <si>
    <t>10-15-731 " Síntesis y Aplicaciones de catalizadores de transferencia  de base Quirales basados en el ácido tartárico y sus derivados"</t>
  </si>
  <si>
    <t>10-18-738  "Sistema Comercial  de Interfases de Comunicación, para Constelaciones de Micro , Nano y Cubos Satélites"</t>
  </si>
  <si>
    <t>10-18-739  "Investigación y Desarrollo de Desayunos de Fácil Preparación, bajos en sodio y de Alto Valor Nutricional"</t>
  </si>
  <si>
    <t>10-18-740 "Desarrollo de técnica de Luz pulsante para eficientar el proceso de pasivación con ácido cítrico sobre superficies de acero inoxidable</t>
  </si>
  <si>
    <t xml:space="preserve">10-18-741  "Eficiencia en el Uso de Energía y Agua, rendimiento y Aumento de Rentabilidad de un Sitema de Producción" </t>
  </si>
  <si>
    <t>10-18-746  "Innovación en el proceso de inyección, masajeo y pre-congelado de pierna de cerdo deshuesada a través de la aplicación del ultrasonido como tecnología asistida para mejorar la calidad de los productos"</t>
  </si>
  <si>
    <t>Universidad Autónoma de Chihuahua/ Fac. Ciencias Quimicas</t>
  </si>
  <si>
    <t>Universidad Autónoma de Chihuahua/ Facultad de Zootecnia y Ecología.</t>
  </si>
  <si>
    <t>Universidad Autónoma de Chihuahua/ Facultad de Ciencias Agrotecnológicas</t>
  </si>
  <si>
    <t>Universidad Autónoma de Chihuahua/ Facultad de  Ciencias Químicas.</t>
  </si>
  <si>
    <t>Universidad Autónoma de Chihuahua/ Fac. Ingeniería</t>
  </si>
  <si>
    <t>Universidad Autónoma de Chihuahua</t>
  </si>
  <si>
    <t>Llevar a cabo la investigación y desarrollo tecnológico sobre la reutilización de procesos termoquímicos de alta temperaturautilizando la radiación solar concentrada como fuente de energía térmica, para el futuro desarrollo de procesos industriales sustentables, para la producción de combustibnles limpios como H2, gas de síntesis, biocombustibles, incluyendo la valoración de materiales empleados en la industria nacional</t>
  </si>
  <si>
    <t>Determinación de los parámetros que caracterizan la distribución, feraccionamiento y movilización de los radioisótopos naturales de la serie del 238U y 232Th presentes en agua superficial. Aplicación a los casos de Uranio, Torio, Radio, Polonio y Plomo presentes en sedimentos y material particulado suspendido, así como disueltos en agua superficial</t>
  </si>
  <si>
    <t>Establecer las relaciones estructura molecular/porpiedades ópticas/eficiencia de la celda fotovoltaica en derivados de flavilio funcionalizados con pireno y porfirina</t>
  </si>
  <si>
    <t>Determinación, modelación, mapeo y especiación de Arsénico en cultivos de la Región Centro-Sur de Chihuahua</t>
  </si>
  <si>
    <t>Caracterizar estructural y funcionalmente el genoma de nueve microorganismos celulolíticos provenientes del sistema digestivo de termitas del género Heterotermes</t>
  </si>
  <si>
    <t>Determinar el potencial de aplicación de un sistema de humedales construído de flujo sumergido para remoción de As del agua de rechazo de los sistemas de ósmosis inversa</t>
  </si>
  <si>
    <t>Caracterizar la diversidad de levaduras y bacterias acido lácticas presentes en mostos fermentados de Dasylirion spp durante la producción de sotol artesanal en Chihuahua. Determinar el origen, tipo y cantidad de compuestos producidos durante la fermentación natural y controlada.</t>
  </si>
  <si>
    <t>Investigar la estabilidad hidrodinámica no lineal para la termoconvección en una capa horizontal de fluido viscoelástico incluyendo ls conductividades térmicas y los espesoreas de las paredes inferior y superior, mediante metodologías teóricas y experimentales, para determinar el modelo de fluido viscoelástico más realista.</t>
  </si>
  <si>
    <t>Localizar y ubicar los yacimientos de zeolitas más importantres en México, caracterizar geológicamente, evaluar el nivel de remoción de contaminantes en agua y proponer un prototipo de filtro descontaminante</t>
  </si>
  <si>
    <t>Utilizar ultrasonido de alta potencia como metodología emergente para mejorar la calidad de la carne de bovino.</t>
  </si>
  <si>
    <t>Obtener nuevos catalizadores para PTC-A que contengan como elemento inductor de la quiralidad el ácido tartárico y sus derivados, ya que este es de bajo costo y se obtiene con gran pureza quiral, presentando una funcionalidad adecuada para realizar modificaciones que permitan obtener nuevas estructuras que puedan inducir altos excesos enantiométricos en reacciones de alquilación y adición conjugada.</t>
  </si>
  <si>
    <t>Desarrollar, escalar y consolidar las capacidades de diseño y simulación del laboratorio de interfases Nanobed para aplicaciones de telecomunicaciones y de observación de la Tierra en constelaciones de nano satélites de orbita baja.</t>
  </si>
  <si>
    <t>Elaborar desayunos de acuerdo a las tendencias de preferencia, considerando y valorando la composición nutrimental correcta baja en Sodio, que sea del gusto de los consumidores.</t>
  </si>
  <si>
    <t>Desarrollar un proceso de electropulido amigable con el medio ambiente utilizando como electrolito la mezcla eutéctica profunda del ácido cítrico con ciertos compuestos orgánicos verdes, para ser aplicado previamente al proceso de pasivado con ácido cítrico y luz pulsante de aceros inoxidables austeníticos a modo de mejorar e incrementar su resistencia a la corrosión</t>
  </si>
  <si>
    <t>Evaluación de la eficiencia en el uso de energía y agua, calidad y rentabilidad en un sistema de producción de tomate en un invernadero equipado con recubrimiento fotoselectivo de utlima generación desarrollado y perfeccionado por Grupo Pintone S.A. de C.V</t>
  </si>
  <si>
    <t>Evaluar el efecto del uso del ultrasonido como estrategia asistida durante el proceso de inyección en tumbler abierto y posterior pre-congelado sobre el rendimientyo, textura, retención de salmuera y tiempo de procesamiento en el descongelamiento de pierna de cerdo deshuesada e inyectada</t>
  </si>
  <si>
    <t>Dr. Victor Hugo</t>
  </si>
  <si>
    <t>Ramos</t>
  </si>
  <si>
    <t>Sánchez</t>
  </si>
  <si>
    <t>Dra. Marusia</t>
  </si>
  <si>
    <t>Rentería</t>
  </si>
  <si>
    <t xml:space="preserve"> Villalobos </t>
  </si>
  <si>
    <t>Dr. Gerardo</t>
  </si>
  <si>
    <t xml:space="preserve">Zaragoza </t>
  </si>
  <si>
    <t>Galán</t>
  </si>
  <si>
    <t>Dra. María Cecilia</t>
  </si>
  <si>
    <t>Valles</t>
  </si>
  <si>
    <t xml:space="preserve"> Aragón</t>
  </si>
  <si>
    <t xml:space="preserve">Dr. Agustín </t>
  </si>
  <si>
    <t>Corral</t>
  </si>
  <si>
    <t>Luna</t>
  </si>
  <si>
    <t>Dr. Mario Alberto</t>
  </si>
  <si>
    <t>Olmos</t>
  </si>
  <si>
    <t xml:space="preserve"> Márquez</t>
  </si>
  <si>
    <t>Dr. Iván</t>
  </si>
  <si>
    <t>Salmerón</t>
  </si>
  <si>
    <t>Ochoa</t>
  </si>
  <si>
    <t>Dr. Ildebrando</t>
  </si>
  <si>
    <t>Pérez</t>
  </si>
  <si>
    <t xml:space="preserve"> Reyes</t>
  </si>
  <si>
    <t>Dra. María de Lourdes</t>
  </si>
  <si>
    <t xml:space="preserve"> Villalba</t>
  </si>
  <si>
    <t>Iván Adrián</t>
  </si>
  <si>
    <t>García</t>
  </si>
  <si>
    <t>Galicia</t>
  </si>
  <si>
    <t>Dr. Alejandro Alberto</t>
  </si>
  <si>
    <t xml:space="preserve"> Camacho</t>
  </si>
  <si>
    <t>Dávila</t>
  </si>
  <si>
    <t xml:space="preserve">Prof. Eloy Normando </t>
  </si>
  <si>
    <t>Márquez</t>
  </si>
  <si>
    <t xml:space="preserve"> González</t>
  </si>
  <si>
    <t>Dr. Armando</t>
  </si>
  <si>
    <t>Quintero</t>
  </si>
  <si>
    <t xml:space="preserve">Ramos </t>
  </si>
  <si>
    <t>Dr. Federico</t>
  </si>
  <si>
    <t xml:space="preserve"> Villareal</t>
  </si>
  <si>
    <t xml:space="preserve">Guerrero </t>
  </si>
  <si>
    <t>Dr. Iván Adrián</t>
  </si>
  <si>
    <t xml:space="preserve">Galicia </t>
  </si>
  <si>
    <t>Persona Física</t>
  </si>
  <si>
    <t>CHIHUAHUA</t>
  </si>
  <si>
    <t>https://www.plataformadetransparencia.org.mx/group/guest/portales-de-obligaciones</t>
  </si>
  <si>
    <t>Dirección de Investigación y Posgrado</t>
  </si>
  <si>
    <t>Respecto a la Columna H, al ser un estudio en curso, no se cuenta con Número de ISBN o ISSN al cierre del trímestre. En cuanto a la columna K, no se cuenta con fecha de publicación al ser un estudio que se sigue desarrollando, y de la misma forma, no se ha determinado número de edición que hace referencia la Columna L. Por lo que respecta a las Columna N y Q, al cierre del trímestre, la documentación e información del estudio se encuentran en posesión de los investigadores y del personal designado por la Dirección de Investigación y Posgrado, por lo que no se han publicado en medio digitales la información referenciada, ni se tienen en formato digital los Contratos o Convenios regulatorios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</si>
</sst>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theme="1"/>
      <name val="Arial Narrow"/>
      <family val="2"/>
    </font>
    <font>
      <sz val="10"/>
      <color indexed="8"/>
      <name val="Arial"/>
      <family val="2"/>
    </font>
    <font>
      <sz val="11"/>
      <name val="Calibri"/>
      <family val="2"/>
      <scheme val="minor"/>
    </font>
    <font>
      <sz val="11"/>
      <name val="Arial Narrow"/>
      <family val="2"/>
    </font>
    <font>
      <sz val="10"/>
      <color theme="1"/>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9"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0" fontId="4" fillId="5"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0" borderId="1" xfId="2" applyBorder="1" applyAlignment="1">
      <alignment horizontal="center" vertical="center" wrapText="1"/>
    </xf>
    <xf numFmtId="2" fontId="0" fillId="3" borderId="1" xfId="0" applyNumberFormat="1" applyFill="1" applyBorder="1" applyAlignment="1">
      <alignment horizontal="center" vertical="center" wrapText="1"/>
    </xf>
    <xf numFmtId="2" fontId="0" fillId="3" borderId="1" xfId="1" applyNumberFormat="1" applyFont="1" applyFill="1" applyBorder="1" applyAlignment="1">
      <alignment horizontal="center" vertical="center" wrapText="1"/>
    </xf>
    <xf numFmtId="2"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group/guest/portales-de-obligaciones" TargetMode="External"/><Relationship Id="rId2" Type="http://schemas.openxmlformats.org/officeDocument/2006/relationships/hyperlink" Target="https://www.plataformadetransparencia.org.mx/group/guest/portales-de-obligaciones" TargetMode="External"/><Relationship Id="rId1" Type="http://schemas.openxmlformats.org/officeDocument/2006/relationships/hyperlink" Target="https://www.plataformadetransparencia.org.mx/group/guest/portales-de-obligaciones" TargetMode="External"/><Relationship Id="rId4" Type="http://schemas.openxmlformats.org/officeDocument/2006/relationships/hyperlink" Target="https://www.plataformadetransparencia.org.mx/group/guest/portales-de-oblig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28.85546875" customWidth="1"/>
    <col min="6" max="6" width="77.7109375" bestFit="1" customWidth="1"/>
    <col min="7" max="7" width="52.7109375" bestFit="1" customWidth="1"/>
    <col min="8" max="8" width="31.5703125" bestFit="1" customWidth="1"/>
    <col min="9" max="9" width="45.28515625" customWidth="1"/>
    <col min="10" max="10" width="20.85546875"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44.85546875"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7" t="s">
        <v>37</v>
      </c>
      <c r="B6" s="18"/>
      <c r="C6" s="18"/>
      <c r="D6" s="18"/>
      <c r="E6" s="18"/>
      <c r="F6" s="18"/>
      <c r="G6" s="18"/>
      <c r="H6" s="18"/>
      <c r="I6" s="18"/>
      <c r="J6" s="18"/>
      <c r="K6" s="18"/>
      <c r="L6" s="18"/>
      <c r="M6" s="18"/>
      <c r="N6" s="18"/>
      <c r="O6" s="18"/>
      <c r="P6" s="18"/>
      <c r="Q6" s="18"/>
      <c r="R6" s="18"/>
      <c r="S6" s="18"/>
      <c r="T6" s="18"/>
      <c r="U6" s="18"/>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240" x14ac:dyDescent="0.25">
      <c r="A8" s="3">
        <v>2018</v>
      </c>
      <c r="B8" s="4">
        <v>43374</v>
      </c>
      <c r="C8" s="4">
        <v>43465</v>
      </c>
      <c r="D8" s="3" t="s">
        <v>60</v>
      </c>
      <c r="E8" s="9" t="s">
        <v>72</v>
      </c>
      <c r="F8" s="11" t="s">
        <v>88</v>
      </c>
      <c r="G8" s="3" t="s">
        <v>93</v>
      </c>
      <c r="H8" s="3">
        <v>0</v>
      </c>
      <c r="I8" s="7" t="s">
        <v>94</v>
      </c>
      <c r="J8" s="3">
        <v>1</v>
      </c>
      <c r="K8" s="4">
        <v>43374</v>
      </c>
      <c r="L8" s="3">
        <v>0</v>
      </c>
      <c r="M8" s="3" t="s">
        <v>154</v>
      </c>
      <c r="N8" s="13" t="s">
        <v>155</v>
      </c>
      <c r="O8" s="14">
        <v>94872.47</v>
      </c>
      <c r="P8" s="16">
        <v>0</v>
      </c>
      <c r="Q8" s="13" t="s">
        <v>155</v>
      </c>
      <c r="R8" s="3" t="s">
        <v>156</v>
      </c>
      <c r="S8" s="4">
        <v>43487</v>
      </c>
      <c r="T8" s="4">
        <v>43465</v>
      </c>
      <c r="U8" s="3" t="s">
        <v>157</v>
      </c>
    </row>
    <row r="9" spans="1:21" ht="240" x14ac:dyDescent="0.25">
      <c r="A9" s="3">
        <v>2018</v>
      </c>
      <c r="B9" s="4">
        <v>43374</v>
      </c>
      <c r="C9" s="4">
        <v>43465</v>
      </c>
      <c r="D9" s="3" t="s">
        <v>59</v>
      </c>
      <c r="E9" s="10" t="s">
        <v>73</v>
      </c>
      <c r="F9" s="10" t="s">
        <v>89</v>
      </c>
      <c r="G9" s="3" t="s">
        <v>93</v>
      </c>
      <c r="H9" s="3">
        <v>0</v>
      </c>
      <c r="I9" s="7" t="s">
        <v>95</v>
      </c>
      <c r="J9" s="3">
        <v>2</v>
      </c>
      <c r="K9" s="4">
        <v>43374</v>
      </c>
      <c r="L9" s="3">
        <v>0</v>
      </c>
      <c r="M9" s="3" t="s">
        <v>154</v>
      </c>
      <c r="N9" s="13" t="s">
        <v>155</v>
      </c>
      <c r="O9" s="14">
        <v>28898.63</v>
      </c>
      <c r="P9" s="16">
        <v>0</v>
      </c>
      <c r="Q9" s="13" t="s">
        <v>155</v>
      </c>
      <c r="R9" s="3" t="s">
        <v>156</v>
      </c>
      <c r="S9" s="4">
        <v>43487</v>
      </c>
      <c r="T9" s="4">
        <v>43465</v>
      </c>
      <c r="U9" s="3" t="s">
        <v>157</v>
      </c>
    </row>
    <row r="10" spans="1:21" ht="240" x14ac:dyDescent="0.25">
      <c r="A10" s="5">
        <v>2018</v>
      </c>
      <c r="B10" s="6">
        <v>43374</v>
      </c>
      <c r="C10" s="6">
        <v>43465</v>
      </c>
      <c r="D10" s="3" t="s">
        <v>59</v>
      </c>
      <c r="E10" s="11" t="s">
        <v>74</v>
      </c>
      <c r="F10" s="11" t="s">
        <v>88</v>
      </c>
      <c r="G10" s="5" t="s">
        <v>93</v>
      </c>
      <c r="H10" s="3">
        <v>0</v>
      </c>
      <c r="I10" s="8" t="s">
        <v>96</v>
      </c>
      <c r="J10" s="3">
        <v>3</v>
      </c>
      <c r="K10" s="4">
        <v>43374</v>
      </c>
      <c r="L10" s="3">
        <v>0</v>
      </c>
      <c r="M10" s="5" t="s">
        <v>154</v>
      </c>
      <c r="N10" s="13" t="s">
        <v>155</v>
      </c>
      <c r="O10" s="14">
        <v>30000</v>
      </c>
      <c r="P10" s="16">
        <v>0</v>
      </c>
      <c r="Q10" s="13" t="s">
        <v>155</v>
      </c>
      <c r="R10" s="5" t="s">
        <v>156</v>
      </c>
      <c r="S10" s="4">
        <v>43487</v>
      </c>
      <c r="T10" s="4">
        <v>43465</v>
      </c>
      <c r="U10" s="3" t="s">
        <v>157</v>
      </c>
    </row>
    <row r="11" spans="1:21" ht="240" x14ac:dyDescent="0.25">
      <c r="A11" s="5">
        <v>2018</v>
      </c>
      <c r="B11" s="6">
        <v>43374</v>
      </c>
      <c r="C11" s="6">
        <v>43465</v>
      </c>
      <c r="D11" s="3" t="s">
        <v>59</v>
      </c>
      <c r="E11" s="11" t="s">
        <v>75</v>
      </c>
      <c r="F11" s="11" t="s">
        <v>90</v>
      </c>
      <c r="G11" s="5" t="s">
        <v>93</v>
      </c>
      <c r="H11" s="3">
        <v>0</v>
      </c>
      <c r="I11" s="8" t="s">
        <v>97</v>
      </c>
      <c r="J11" s="3">
        <v>4</v>
      </c>
      <c r="K11" s="4">
        <v>43374</v>
      </c>
      <c r="L11" s="3">
        <v>0</v>
      </c>
      <c r="M11" s="5" t="s">
        <v>154</v>
      </c>
      <c r="N11" s="13" t="s">
        <v>155</v>
      </c>
      <c r="O11" s="14">
        <v>44572.91</v>
      </c>
      <c r="P11" s="16">
        <v>0</v>
      </c>
      <c r="Q11" s="13" t="s">
        <v>155</v>
      </c>
      <c r="R11" s="5" t="s">
        <v>156</v>
      </c>
      <c r="S11" s="4">
        <v>43487</v>
      </c>
      <c r="T11" s="4">
        <v>43465</v>
      </c>
      <c r="U11" s="3" t="s">
        <v>157</v>
      </c>
    </row>
    <row r="12" spans="1:21" ht="240" x14ac:dyDescent="0.25">
      <c r="A12" s="5">
        <v>2018</v>
      </c>
      <c r="B12" s="6">
        <v>43374</v>
      </c>
      <c r="C12" s="6">
        <v>43465</v>
      </c>
      <c r="D12" s="3" t="s">
        <v>59</v>
      </c>
      <c r="E12" s="11" t="s">
        <v>76</v>
      </c>
      <c r="F12" s="11" t="s">
        <v>89</v>
      </c>
      <c r="G12" s="5" t="s">
        <v>93</v>
      </c>
      <c r="H12" s="3">
        <v>0</v>
      </c>
      <c r="I12" s="8" t="s">
        <v>98</v>
      </c>
      <c r="J12" s="3">
        <v>5</v>
      </c>
      <c r="K12" s="4">
        <v>43374</v>
      </c>
      <c r="L12" s="3">
        <v>0</v>
      </c>
      <c r="M12" s="5" t="s">
        <v>154</v>
      </c>
      <c r="N12" s="13" t="s">
        <v>155</v>
      </c>
      <c r="O12" s="14">
        <v>21501.22</v>
      </c>
      <c r="P12" s="16">
        <v>0</v>
      </c>
      <c r="Q12" s="13" t="s">
        <v>155</v>
      </c>
      <c r="R12" s="5" t="s">
        <v>156</v>
      </c>
      <c r="S12" s="4">
        <v>43487</v>
      </c>
      <c r="T12" s="4">
        <v>43465</v>
      </c>
      <c r="U12" s="3" t="s">
        <v>157</v>
      </c>
    </row>
    <row r="13" spans="1:21" ht="240" x14ac:dyDescent="0.25">
      <c r="A13" s="3">
        <v>2018</v>
      </c>
      <c r="B13" s="4">
        <v>43374</v>
      </c>
      <c r="C13" s="4">
        <v>43465</v>
      </c>
      <c r="D13" s="3" t="s">
        <v>60</v>
      </c>
      <c r="E13" s="11" t="s">
        <v>77</v>
      </c>
      <c r="F13" s="11" t="s">
        <v>89</v>
      </c>
      <c r="G13" s="3" t="s">
        <v>93</v>
      </c>
      <c r="H13" s="3">
        <v>0</v>
      </c>
      <c r="I13" s="7" t="s">
        <v>99</v>
      </c>
      <c r="J13" s="3">
        <v>6</v>
      </c>
      <c r="K13" s="4">
        <v>43374</v>
      </c>
      <c r="L13" s="3">
        <v>0</v>
      </c>
      <c r="M13" s="3" t="s">
        <v>154</v>
      </c>
      <c r="N13" s="13" t="s">
        <v>155</v>
      </c>
      <c r="O13" s="14">
        <v>30000</v>
      </c>
      <c r="P13" s="16">
        <v>0</v>
      </c>
      <c r="Q13" s="13" t="s">
        <v>155</v>
      </c>
      <c r="R13" s="3" t="s">
        <v>156</v>
      </c>
      <c r="S13" s="4">
        <v>43487</v>
      </c>
      <c r="T13" s="4">
        <v>43465</v>
      </c>
      <c r="U13" s="3" t="s">
        <v>157</v>
      </c>
    </row>
    <row r="14" spans="1:21" ht="240" x14ac:dyDescent="0.25">
      <c r="A14" s="3">
        <v>2018</v>
      </c>
      <c r="B14" s="4">
        <v>43374</v>
      </c>
      <c r="C14" s="4">
        <v>43465</v>
      </c>
      <c r="D14" s="3" t="s">
        <v>59</v>
      </c>
      <c r="E14" s="11" t="s">
        <v>78</v>
      </c>
      <c r="F14" s="11" t="s">
        <v>91</v>
      </c>
      <c r="G14" s="3" t="s">
        <v>93</v>
      </c>
      <c r="H14" s="3">
        <v>0</v>
      </c>
      <c r="I14" s="7" t="s">
        <v>100</v>
      </c>
      <c r="J14" s="3">
        <v>7</v>
      </c>
      <c r="K14" s="4">
        <v>43374</v>
      </c>
      <c r="L14" s="3">
        <v>0</v>
      </c>
      <c r="M14" s="3" t="s">
        <v>154</v>
      </c>
      <c r="N14" s="13" t="s">
        <v>155</v>
      </c>
      <c r="O14" s="14">
        <v>40666.550000000003</v>
      </c>
      <c r="P14" s="16">
        <v>0</v>
      </c>
      <c r="Q14" s="13" t="s">
        <v>155</v>
      </c>
      <c r="R14" s="3" t="s">
        <v>156</v>
      </c>
      <c r="S14" s="4">
        <v>43487</v>
      </c>
      <c r="T14" s="4">
        <v>43465</v>
      </c>
      <c r="U14" s="3" t="s">
        <v>157</v>
      </c>
    </row>
    <row r="15" spans="1:21" ht="240" x14ac:dyDescent="0.25">
      <c r="A15" s="3">
        <v>2018</v>
      </c>
      <c r="B15" s="4">
        <v>43374</v>
      </c>
      <c r="C15" s="4">
        <v>43465</v>
      </c>
      <c r="D15" s="3" t="s">
        <v>60</v>
      </c>
      <c r="E15" s="11" t="s">
        <v>79</v>
      </c>
      <c r="F15" s="11" t="s">
        <v>91</v>
      </c>
      <c r="G15" s="3" t="s">
        <v>93</v>
      </c>
      <c r="H15" s="3">
        <v>0</v>
      </c>
      <c r="I15" s="7" t="s">
        <v>101</v>
      </c>
      <c r="J15" s="3">
        <v>8</v>
      </c>
      <c r="K15" s="4">
        <v>43374</v>
      </c>
      <c r="L15" s="3">
        <v>0</v>
      </c>
      <c r="M15" s="3" t="s">
        <v>154</v>
      </c>
      <c r="N15" s="13" t="s">
        <v>155</v>
      </c>
      <c r="O15" s="14">
        <v>38011.120000000003</v>
      </c>
      <c r="P15" s="16">
        <v>0</v>
      </c>
      <c r="Q15" s="13" t="s">
        <v>155</v>
      </c>
      <c r="R15" s="3" t="s">
        <v>156</v>
      </c>
      <c r="S15" s="4">
        <v>43487</v>
      </c>
      <c r="T15" s="4">
        <v>43465</v>
      </c>
      <c r="U15" s="3" t="s">
        <v>157</v>
      </c>
    </row>
    <row r="16" spans="1:21" ht="240" x14ac:dyDescent="0.25">
      <c r="A16" s="5">
        <v>2018</v>
      </c>
      <c r="B16" s="6">
        <v>43374</v>
      </c>
      <c r="C16" s="6">
        <v>43465</v>
      </c>
      <c r="D16" s="3" t="s">
        <v>60</v>
      </c>
      <c r="E16" s="11" t="s">
        <v>80</v>
      </c>
      <c r="F16" s="11" t="s">
        <v>92</v>
      </c>
      <c r="G16" s="5" t="s">
        <v>93</v>
      </c>
      <c r="H16" s="3">
        <v>0</v>
      </c>
      <c r="I16" s="8" t="s">
        <v>102</v>
      </c>
      <c r="J16" s="3">
        <v>9</v>
      </c>
      <c r="K16" s="4">
        <v>43374</v>
      </c>
      <c r="L16" s="3">
        <v>0</v>
      </c>
      <c r="M16" s="5" t="s">
        <v>154</v>
      </c>
      <c r="N16" s="13" t="s">
        <v>155</v>
      </c>
      <c r="O16" s="15">
        <v>208371.15</v>
      </c>
      <c r="P16" s="16">
        <v>0</v>
      </c>
      <c r="Q16" s="13" t="s">
        <v>155</v>
      </c>
      <c r="R16" s="5" t="s">
        <v>156</v>
      </c>
      <c r="S16" s="4">
        <v>43487</v>
      </c>
      <c r="T16" s="4">
        <v>43465</v>
      </c>
      <c r="U16" s="3" t="s">
        <v>157</v>
      </c>
    </row>
    <row r="17" spans="1:21" ht="240" x14ac:dyDescent="0.25">
      <c r="A17" s="3">
        <v>2018</v>
      </c>
      <c r="B17" s="4">
        <v>43374</v>
      </c>
      <c r="C17" s="4">
        <v>43465</v>
      </c>
      <c r="D17" s="3" t="s">
        <v>59</v>
      </c>
      <c r="E17" s="11" t="s">
        <v>81</v>
      </c>
      <c r="F17" s="11" t="s">
        <v>89</v>
      </c>
      <c r="G17" s="3" t="s">
        <v>93</v>
      </c>
      <c r="H17" s="3">
        <v>0</v>
      </c>
      <c r="I17" s="7" t="s">
        <v>103</v>
      </c>
      <c r="J17" s="3">
        <v>10</v>
      </c>
      <c r="K17" s="4">
        <v>43374</v>
      </c>
      <c r="L17" s="3">
        <v>0</v>
      </c>
      <c r="M17" s="3" t="s">
        <v>154</v>
      </c>
      <c r="N17" s="13" t="s">
        <v>155</v>
      </c>
      <c r="O17" s="14">
        <v>442277.94</v>
      </c>
      <c r="P17" s="16">
        <v>0</v>
      </c>
      <c r="Q17" s="13" t="s">
        <v>155</v>
      </c>
      <c r="R17" s="3" t="s">
        <v>156</v>
      </c>
      <c r="S17" s="4">
        <v>43487</v>
      </c>
      <c r="T17" s="4">
        <v>43465</v>
      </c>
      <c r="U17" s="3" t="s">
        <v>157</v>
      </c>
    </row>
    <row r="18" spans="1:21" ht="240" x14ac:dyDescent="0.25">
      <c r="A18" s="3">
        <v>2018</v>
      </c>
      <c r="B18" s="4">
        <v>43374</v>
      </c>
      <c r="C18" s="4">
        <v>43465</v>
      </c>
      <c r="D18" s="3" t="s">
        <v>59</v>
      </c>
      <c r="E18" s="11" t="s">
        <v>82</v>
      </c>
      <c r="F18" s="11" t="s">
        <v>91</v>
      </c>
      <c r="G18" s="3" t="s">
        <v>93</v>
      </c>
      <c r="H18" s="3">
        <v>0</v>
      </c>
      <c r="I18" s="7" t="s">
        <v>104</v>
      </c>
      <c r="J18" s="3">
        <v>11</v>
      </c>
      <c r="K18" s="4">
        <v>43374</v>
      </c>
      <c r="L18" s="3">
        <v>0</v>
      </c>
      <c r="M18" s="3" t="s">
        <v>154</v>
      </c>
      <c r="N18" s="13" t="s">
        <v>155</v>
      </c>
      <c r="O18" s="14">
        <v>70731.7</v>
      </c>
      <c r="P18" s="16">
        <v>0</v>
      </c>
      <c r="Q18" s="13" t="s">
        <v>155</v>
      </c>
      <c r="R18" s="3" t="s">
        <v>156</v>
      </c>
      <c r="S18" s="4">
        <v>43487</v>
      </c>
      <c r="T18" s="4">
        <v>43465</v>
      </c>
      <c r="U18" s="3" t="s">
        <v>157</v>
      </c>
    </row>
    <row r="19" spans="1:21" ht="240" x14ac:dyDescent="0.25">
      <c r="A19" s="3">
        <v>2018</v>
      </c>
      <c r="B19" s="4">
        <v>43374</v>
      </c>
      <c r="C19" s="4">
        <v>43465</v>
      </c>
      <c r="D19" s="3" t="s">
        <v>61</v>
      </c>
      <c r="E19" s="11" t="s">
        <v>83</v>
      </c>
      <c r="F19" s="11" t="s">
        <v>92</v>
      </c>
      <c r="G19" s="5" t="s">
        <v>93</v>
      </c>
      <c r="H19" s="3">
        <v>0</v>
      </c>
      <c r="I19" s="8" t="s">
        <v>105</v>
      </c>
      <c r="J19" s="3">
        <v>12</v>
      </c>
      <c r="K19" s="4">
        <v>43374</v>
      </c>
      <c r="L19" s="3">
        <v>0</v>
      </c>
      <c r="M19" s="5" t="s">
        <v>154</v>
      </c>
      <c r="N19" s="13" t="s">
        <v>155</v>
      </c>
      <c r="O19" s="14">
        <v>233380</v>
      </c>
      <c r="P19" s="16">
        <v>0</v>
      </c>
      <c r="Q19" s="13" t="s">
        <v>155</v>
      </c>
      <c r="R19" s="5" t="s">
        <v>156</v>
      </c>
      <c r="S19" s="4">
        <v>43487</v>
      </c>
      <c r="T19" s="4">
        <v>43465</v>
      </c>
      <c r="U19" s="3" t="s">
        <v>157</v>
      </c>
    </row>
    <row r="20" spans="1:21" ht="240" x14ac:dyDescent="0.25">
      <c r="A20" s="3">
        <v>2018</v>
      </c>
      <c r="B20" s="4">
        <v>43374</v>
      </c>
      <c r="C20" s="4">
        <v>43465</v>
      </c>
      <c r="D20" s="3" t="s">
        <v>61</v>
      </c>
      <c r="E20" s="11" t="s">
        <v>84</v>
      </c>
      <c r="F20" s="11" t="s">
        <v>91</v>
      </c>
      <c r="G20" s="3" t="s">
        <v>93</v>
      </c>
      <c r="H20" s="3">
        <v>0</v>
      </c>
      <c r="I20" s="7" t="s">
        <v>106</v>
      </c>
      <c r="J20" s="3">
        <v>13</v>
      </c>
      <c r="K20" s="4">
        <v>43374</v>
      </c>
      <c r="L20" s="3">
        <v>0</v>
      </c>
      <c r="M20" s="5" t="s">
        <v>154</v>
      </c>
      <c r="N20" s="13" t="s">
        <v>155</v>
      </c>
      <c r="O20" s="14">
        <v>184010.91</v>
      </c>
      <c r="P20" s="16">
        <v>0</v>
      </c>
      <c r="Q20" s="13" t="s">
        <v>155</v>
      </c>
      <c r="R20" s="3" t="s">
        <v>156</v>
      </c>
      <c r="S20" s="4">
        <v>43487</v>
      </c>
      <c r="T20" s="4">
        <v>43465</v>
      </c>
      <c r="U20" s="3" t="s">
        <v>157</v>
      </c>
    </row>
    <row r="21" spans="1:21" ht="240" x14ac:dyDescent="0.25">
      <c r="A21" s="3">
        <v>2018</v>
      </c>
      <c r="B21" s="4">
        <v>43374</v>
      </c>
      <c r="C21" s="4">
        <v>43465</v>
      </c>
      <c r="D21" s="3" t="s">
        <v>61</v>
      </c>
      <c r="E21" s="11" t="s">
        <v>85</v>
      </c>
      <c r="F21" s="11" t="s">
        <v>91</v>
      </c>
      <c r="G21" s="3" t="s">
        <v>93</v>
      </c>
      <c r="H21" s="3">
        <v>0</v>
      </c>
      <c r="I21" s="7" t="s">
        <v>107</v>
      </c>
      <c r="J21" s="3">
        <v>14</v>
      </c>
      <c r="K21" s="4">
        <v>43374</v>
      </c>
      <c r="L21" s="3">
        <v>0</v>
      </c>
      <c r="M21" s="5" t="s">
        <v>154</v>
      </c>
      <c r="N21" s="13" t="s">
        <v>155</v>
      </c>
      <c r="O21" s="14">
        <v>108378.11</v>
      </c>
      <c r="P21" s="16">
        <v>0</v>
      </c>
      <c r="Q21" s="13" t="s">
        <v>155</v>
      </c>
      <c r="R21" s="5" t="s">
        <v>156</v>
      </c>
      <c r="S21" s="4">
        <v>43487</v>
      </c>
      <c r="T21" s="4">
        <v>43465</v>
      </c>
      <c r="U21" s="3" t="s">
        <v>157</v>
      </c>
    </row>
    <row r="22" spans="1:21" ht="240" x14ac:dyDescent="0.25">
      <c r="A22" s="3">
        <v>2018</v>
      </c>
      <c r="B22" s="4">
        <v>43374</v>
      </c>
      <c r="C22" s="4">
        <v>43465</v>
      </c>
      <c r="D22" s="3" t="s">
        <v>61</v>
      </c>
      <c r="E22" s="11" t="s">
        <v>86</v>
      </c>
      <c r="F22" s="11" t="s">
        <v>89</v>
      </c>
      <c r="G22" s="3" t="s">
        <v>93</v>
      </c>
      <c r="H22" s="3">
        <v>0</v>
      </c>
      <c r="I22" s="7" t="s">
        <v>108</v>
      </c>
      <c r="J22" s="3">
        <v>15</v>
      </c>
      <c r="K22" s="4">
        <v>43374</v>
      </c>
      <c r="L22" s="3">
        <v>0</v>
      </c>
      <c r="M22" s="5" t="s">
        <v>154</v>
      </c>
      <c r="N22" s="13" t="s">
        <v>155</v>
      </c>
      <c r="O22" s="14">
        <v>544691.04</v>
      </c>
      <c r="P22" s="16">
        <v>0</v>
      </c>
      <c r="Q22" s="13" t="s">
        <v>155</v>
      </c>
      <c r="R22" s="3" t="s">
        <v>156</v>
      </c>
      <c r="S22" s="4">
        <v>43487</v>
      </c>
      <c r="T22" s="4">
        <v>43465</v>
      </c>
      <c r="U22" s="3" t="s">
        <v>157</v>
      </c>
    </row>
    <row r="23" spans="1:21" ht="240" x14ac:dyDescent="0.25">
      <c r="A23" s="3">
        <v>2018</v>
      </c>
      <c r="B23" s="4">
        <v>43374</v>
      </c>
      <c r="C23" s="4">
        <v>43465</v>
      </c>
      <c r="D23" s="3" t="s">
        <v>61</v>
      </c>
      <c r="E23" s="11" t="s">
        <v>87</v>
      </c>
      <c r="F23" s="11" t="s">
        <v>89</v>
      </c>
      <c r="G23" s="3" t="s">
        <v>93</v>
      </c>
      <c r="H23" s="3">
        <v>0</v>
      </c>
      <c r="I23" s="7" t="s">
        <v>109</v>
      </c>
      <c r="J23" s="3">
        <v>16</v>
      </c>
      <c r="K23" s="4">
        <v>43374</v>
      </c>
      <c r="L23" s="3">
        <v>0</v>
      </c>
      <c r="M23" s="5" t="s">
        <v>154</v>
      </c>
      <c r="N23" s="13" t="s">
        <v>155</v>
      </c>
      <c r="O23" s="14">
        <v>1048640</v>
      </c>
      <c r="P23" s="16">
        <v>0</v>
      </c>
      <c r="Q23" s="13" t="s">
        <v>155</v>
      </c>
      <c r="R23" s="5" t="s">
        <v>156</v>
      </c>
      <c r="S23" s="4">
        <v>43487</v>
      </c>
      <c r="T23" s="4">
        <v>43465</v>
      </c>
      <c r="U23" s="3" t="s">
        <v>157</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N9:N23" r:id="rId2" display="https://www.plataformadetransparencia.org.mx/group/guest/portales-de-obligaciones"/>
    <hyperlink ref="Q8" r:id="rId3"/>
    <hyperlink ref="Q9:Q23" r:id="rId4" display="https://www.plataformadetransparencia.org.mx/group/guest/portales-de-obligacion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3" workbookViewId="0">
      <selection activeCell="E4" sqref="E4:E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ht="25.5" x14ac:dyDescent="0.25">
      <c r="A4" s="3">
        <v>1</v>
      </c>
      <c r="B4" s="12" t="s">
        <v>110</v>
      </c>
      <c r="C4" s="12" t="s">
        <v>111</v>
      </c>
      <c r="D4" s="12" t="s">
        <v>112</v>
      </c>
      <c r="E4" s="12" t="s">
        <v>153</v>
      </c>
    </row>
    <row r="5" spans="1:5" x14ac:dyDescent="0.25">
      <c r="A5" s="3">
        <v>2</v>
      </c>
      <c r="B5" s="12" t="s">
        <v>113</v>
      </c>
      <c r="C5" s="12" t="s">
        <v>114</v>
      </c>
      <c r="D5" s="12" t="s">
        <v>115</v>
      </c>
      <c r="E5" s="12" t="s">
        <v>153</v>
      </c>
    </row>
    <row r="6" spans="1:5" x14ac:dyDescent="0.25">
      <c r="A6" s="3">
        <v>3</v>
      </c>
      <c r="B6" s="12" t="s">
        <v>116</v>
      </c>
      <c r="C6" s="12" t="s">
        <v>117</v>
      </c>
      <c r="D6" s="12" t="s">
        <v>118</v>
      </c>
      <c r="E6" s="12" t="s">
        <v>153</v>
      </c>
    </row>
    <row r="7" spans="1:5" ht="25.5" x14ac:dyDescent="0.25">
      <c r="A7" s="3">
        <v>4</v>
      </c>
      <c r="B7" s="12" t="s">
        <v>119</v>
      </c>
      <c r="C7" s="12" t="s">
        <v>120</v>
      </c>
      <c r="D7" s="12" t="s">
        <v>121</v>
      </c>
      <c r="E7" s="12" t="s">
        <v>153</v>
      </c>
    </row>
    <row r="8" spans="1:5" x14ac:dyDescent="0.25">
      <c r="A8" s="3">
        <v>5</v>
      </c>
      <c r="B8" s="12" t="s">
        <v>122</v>
      </c>
      <c r="C8" s="12" t="s">
        <v>123</v>
      </c>
      <c r="D8" s="12" t="s">
        <v>124</v>
      </c>
      <c r="E8" s="12" t="s">
        <v>153</v>
      </c>
    </row>
    <row r="9" spans="1:5" ht="25.5" x14ac:dyDescent="0.25">
      <c r="A9" s="3">
        <v>6</v>
      </c>
      <c r="B9" s="12" t="s">
        <v>125</v>
      </c>
      <c r="C9" s="12" t="s">
        <v>126</v>
      </c>
      <c r="D9" s="12" t="s">
        <v>127</v>
      </c>
      <c r="E9" s="12" t="s">
        <v>153</v>
      </c>
    </row>
    <row r="10" spans="1:5" x14ac:dyDescent="0.25">
      <c r="A10" s="3">
        <v>7</v>
      </c>
      <c r="B10" s="12" t="s">
        <v>128</v>
      </c>
      <c r="C10" s="12" t="s">
        <v>129</v>
      </c>
      <c r="D10" s="12" t="s">
        <v>130</v>
      </c>
      <c r="E10" s="12" t="s">
        <v>153</v>
      </c>
    </row>
    <row r="11" spans="1:5" ht="25.5" x14ac:dyDescent="0.25">
      <c r="A11" s="3">
        <v>8</v>
      </c>
      <c r="B11" s="12" t="s">
        <v>131</v>
      </c>
      <c r="C11" s="12" t="s">
        <v>132</v>
      </c>
      <c r="D11" s="12" t="s">
        <v>133</v>
      </c>
      <c r="E11" s="12" t="s">
        <v>153</v>
      </c>
    </row>
    <row r="12" spans="1:5" ht="25.5" x14ac:dyDescent="0.25">
      <c r="A12" s="3">
        <v>9</v>
      </c>
      <c r="B12" s="12" t="s">
        <v>134</v>
      </c>
      <c r="C12" s="12" t="s">
        <v>135</v>
      </c>
      <c r="D12" s="12"/>
      <c r="E12" s="12" t="s">
        <v>153</v>
      </c>
    </row>
    <row r="13" spans="1:5" x14ac:dyDescent="0.25">
      <c r="A13" s="3">
        <v>10</v>
      </c>
      <c r="B13" s="12" t="s">
        <v>136</v>
      </c>
      <c r="C13" s="12" t="s">
        <v>137</v>
      </c>
      <c r="D13" s="12" t="s">
        <v>138</v>
      </c>
      <c r="E13" s="12" t="s">
        <v>153</v>
      </c>
    </row>
    <row r="14" spans="1:5" ht="25.5" x14ac:dyDescent="0.25">
      <c r="A14" s="3">
        <v>11</v>
      </c>
      <c r="B14" s="12" t="s">
        <v>139</v>
      </c>
      <c r="C14" s="12" t="s">
        <v>140</v>
      </c>
      <c r="D14" s="12" t="s">
        <v>141</v>
      </c>
      <c r="E14" s="12" t="s">
        <v>153</v>
      </c>
    </row>
    <row r="15" spans="1:5" ht="25.5" x14ac:dyDescent="0.25">
      <c r="A15" s="3">
        <v>12</v>
      </c>
      <c r="B15" s="12" t="s">
        <v>142</v>
      </c>
      <c r="C15" s="12" t="s">
        <v>143</v>
      </c>
      <c r="D15" s="12" t="s">
        <v>144</v>
      </c>
      <c r="E15" s="12" t="s">
        <v>153</v>
      </c>
    </row>
    <row r="16" spans="1:5" x14ac:dyDescent="0.25">
      <c r="A16" s="3">
        <v>13</v>
      </c>
      <c r="B16" s="12" t="s">
        <v>145</v>
      </c>
      <c r="C16" s="12" t="s">
        <v>146</v>
      </c>
      <c r="D16" s="12" t="s">
        <v>147</v>
      </c>
      <c r="E16" s="12" t="s">
        <v>153</v>
      </c>
    </row>
    <row r="17" spans="1:5" ht="25.5" x14ac:dyDescent="0.25">
      <c r="A17" s="3">
        <v>14</v>
      </c>
      <c r="B17" s="12" t="s">
        <v>110</v>
      </c>
      <c r="C17" s="12" t="s">
        <v>111</v>
      </c>
      <c r="D17" s="12" t="s">
        <v>112</v>
      </c>
      <c r="E17" s="12" t="s">
        <v>153</v>
      </c>
    </row>
    <row r="18" spans="1:5" x14ac:dyDescent="0.25">
      <c r="A18" s="3">
        <v>15</v>
      </c>
      <c r="B18" s="12" t="s">
        <v>148</v>
      </c>
      <c r="C18" s="12" t="s">
        <v>149</v>
      </c>
      <c r="D18" s="12" t="s">
        <v>150</v>
      </c>
      <c r="E18" s="12" t="s">
        <v>153</v>
      </c>
    </row>
    <row r="19" spans="1:5" ht="25.5" x14ac:dyDescent="0.25">
      <c r="A19" s="3">
        <v>16</v>
      </c>
      <c r="B19" s="12" t="s">
        <v>151</v>
      </c>
      <c r="C19" s="12" t="s">
        <v>137</v>
      </c>
      <c r="D19" s="12" t="s">
        <v>152</v>
      </c>
      <c r="E19" s="12"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Tabla_342741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cp:lastModifiedBy>
  <dcterms:created xsi:type="dcterms:W3CDTF">2019-01-22T19:41:35Z</dcterms:created>
  <dcterms:modified xsi:type="dcterms:W3CDTF">2019-01-22T19:44:54Z</dcterms:modified>
</cp:coreProperties>
</file>