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externalReferences>
    <externalReference r:id="rId13"/>
  </externalReferences>
  <definedNames>
    <definedName name="Hidden_1_Tabla_2138382">'Hidden_1_Tabla_213838'!$A$1:$A$26</definedName>
    <definedName name="Hidden_1_Tabla_2138403">'Hidden_1_Tabla_213840'!$A$1:$A$26</definedName>
    <definedName name="Hidden_14">'Hidden_1'!$A$1:$A$2</definedName>
    <definedName name="Hidden_2_Tabla_2138386">'Hidden_2_Tabla_213838'!$A$1:$A$41</definedName>
    <definedName name="Hidden_2_Tabla_2138407">'Hidden_2_Tabla_213840'!$A$1:$A$41</definedName>
    <definedName name="Hidden_3_Tabla_21384014">'Hidden_3_Tabla_213840'!$A$1:$A$32</definedName>
    <definedName name="hidden_Tabla_2138401">'[1]hidden_Tabla_2138401'!$A$1:$A$26</definedName>
    <definedName name="hidden_Tabla_2138402">'[1]hidden_Tabla_2138402'!$A$1:$A$41</definedName>
    <definedName name="hidden_Tabla_2138403">'[1]hidden_Tabla_2138403'!$A$1:$A$32</definedName>
  </definedNames>
  <calcPr fullCalcOnLoad="1"/>
</workbook>
</file>

<file path=xl/sharedStrings.xml><?xml version="1.0" encoding="utf-8"?>
<sst xmlns="http://schemas.openxmlformats.org/spreadsheetml/2006/main" count="727" uniqueCount="280">
  <si>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</si>
  <si>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</si>
  <si>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</si>
  <si>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</si>
  <si>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</si>
  <si>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</si>
  <si>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</si>
  <si>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</si>
  <si>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</si>
  <si>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</si>
  <si>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</si>
  <si>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</si>
  <si>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</si>
  <si>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</si>
  <si>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</si>
  <si>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</si>
  <si>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</si>
  <si>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</si>
  <si>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</si>
  <si>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</si>
  <si>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</si>
  <si>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</si>
  <si>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</si>
  <si>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</si>
  <si>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</si>
  <si>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</si>
  <si>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</si>
  <si>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</si>
  <si>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</si>
  <si>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</si>
  <si>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</si>
  <si>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</si>
  <si>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</si>
  <si>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</si>
  <si>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</si>
  <si>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</si>
  <si>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</si>
  <si>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</si>
  <si>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</si>
  <si>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</si>
  <si>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</si>
  <si>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</si>
  <si>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</si>
  <si>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</si>
  <si>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</si>
  <si>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</si>
  <si>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</si>
  <si>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</si>
  <si>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</si>
  <si>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</si>
  <si>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</si>
  <si>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</si>
  <si>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</si>
  <si>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</si>
  <si>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</si>
  <si>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</si>
  <si>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</si>
  <si>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</si>
  <si>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</si>
  <si>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</si>
  <si>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</si>
  <si>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</si>
  <si>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</si>
  <si>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</si>
  <si>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</si>
  <si>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</si>
  <si>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</si>
  <si>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</si>
  <si>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</si>
  <si>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</si>
  <si>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</si>
  <si>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</si>
  <si>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</si>
  <si>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</si>
  <si>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</si>
  <si>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</si>
  <si>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</si>
  <si>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</si>
  <si>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</si>
  <si>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</si>
  <si>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</si>
  <si>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</si>
  <si>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</si>
  <si>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</si>
  <si>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</si>
  <si>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</si>
  <si>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</si>
  <si>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</si>
  <si>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</si>
  <si>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</si>
  <si>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</si>
  <si>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</si>
  <si>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</si>
  <si>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</si>
  <si>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</si>
  <si>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</si>
  <si>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</si>
  <si>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</si>
  <si>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</si>
  <si>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</si>
  <si>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</si>
  <si>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</si>
  <si>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</si>
  <si>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</si>
  <si>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</si>
  <si>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</si>
  <si>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</si>
  <si>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</si>
  <si>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</si>
  <si>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</si>
  <si>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</si>
  <si>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</si>
  <si>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</si>
  <si>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</si>
  <si>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</si>
  <si>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</si>
  <si>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</si>
  <si>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</si>
  <si>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</si>
  <si>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</si>
  <si>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</si>
  <si>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</si>
  <si>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</si>
  <si>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</si>
  <si>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</si>
  <si>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</si>
  <si>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</si>
  <si>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</si>
  <si>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</si>
  <si>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</si>
  <si>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</si>
  <si>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</si>
  <si>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</si>
  <si>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</si>
  <si>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</si>
  <si>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</si>
  <si>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</si>
  <si>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</si>
  <si>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</si>
  <si>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</si>
  <si>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</si>
  <si>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</si>
  <si>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</si>
  <si>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</si>
  <si>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</si>
  <si>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</si>
  <si>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</si>
  <si>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</si>
  <si>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</si>
  <si>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</si>
  <si>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</si>
  <si>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</si>
  <si>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</si>
  <si>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</si>
  <si>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</si>
  <si>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</si>
  <si>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</si>
  <si>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</si>
  <si>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</si>
  <si>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</si>
  <si>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</si>
  <si>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</si>
  <si>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</si>
  <si>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</si>
  <si>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</si>
  <si>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</si>
  <si>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</si>
  <si>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</si>
  <si>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</si>
  <si>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</si>
  <si>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</si>
  <si>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</si>
  <si>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</si>
  <si>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</si>
  <si>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</si>
  <si>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</si>
  <si>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</si>
  <si>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</si>
  <si>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</si>
  <si>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</si>
  <si>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</si>
  <si>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</si>
  <si>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</si>
  <si>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</si>
  <si>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</si>
  <si>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</si>
  <si>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</si>
  <si>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</si>
  <si>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</si>
  <si>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</si>
  <si>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</si>
  <si>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</si>
  <si>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</si>
  <si>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</si>
  <si>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</si>
  <si>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</si>
  <si>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</si>
  <si>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</si>
  <si>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</si>
  <si>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</si>
  <si>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</si>
  <si>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</si>
  <si>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</si>
  <si>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</si>
  <si>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</si>
  <si>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</si>
  <si>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</si>
  <si>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</si>
  <si>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</si>
  <si>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</si>
  <si>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</si>
  <si>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</si>
  <si>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</si>
  <si>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</si>
  <si>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</si>
  <si>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</si>
  <si>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</si>
  <si>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</si>
  <si>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</si>
  <si>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</si>
  <si>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</si>
  <si>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</si>
  <si>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</si>
  <si>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</si>
  <si>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</si>
  <si>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Circuito Universitario</t>
  </si>
  <si>
    <t>Artículo Cuarto, Fracción V de la Ley Orgánica de la Universidad Autónoma de Chihuahua</t>
  </si>
  <si>
    <t>Lunes a Viernes 08:00-20:00</t>
  </si>
  <si>
    <t>Artículo Primero, Segundo y Cuarto en su Fracción V de la Ley Orgánica de la Universidad Autónoma de Chihuahua</t>
  </si>
  <si>
    <t>Servicio</t>
  </si>
  <si>
    <t>Gimnasia</t>
  </si>
  <si>
    <t>Karate</t>
  </si>
  <si>
    <t>Uso de Canchas</t>
  </si>
  <si>
    <t>Zumba</t>
  </si>
  <si>
    <t>Jazz</t>
  </si>
  <si>
    <t>Paquete Deportivo</t>
  </si>
  <si>
    <t>Tandas Libres Alberca</t>
  </si>
  <si>
    <t>Natacion</t>
  </si>
  <si>
    <t>Cursos Reductivos</t>
  </si>
  <si>
    <t>Pesas</t>
  </si>
  <si>
    <t>Consultas y Tratamientos</t>
  </si>
  <si>
    <t>Población en general</t>
  </si>
  <si>
    <t>Equipamiento e Infraestructura de calidad e instructores calificados</t>
  </si>
  <si>
    <t>Realizarse un examen medico general y pagar el costo por servicio</t>
  </si>
  <si>
    <t>Identificación, Examen Medico, Recibo de Pago de Caja Unica de la UACH</t>
  </si>
  <si>
    <t>Realizarse una valoración medica por especialista y pagar el costo por servicio</t>
  </si>
  <si>
    <t>Respecto a la Columna H, los formatos se encuentran en la Recepcion de actividades deportivas</t>
  </si>
  <si>
    <t>Secretaria Administrativa de la Facultad de Ciencias de la Cultura Física</t>
  </si>
  <si>
    <t>Teléfono 614 1589900, extensión 4609</t>
  </si>
  <si>
    <t>Teléfono 614 1589900, extensión 4610</t>
  </si>
  <si>
    <t>Teléfono 614 1589900, extensión 4611</t>
  </si>
  <si>
    <t>Teléfono 614 1589900, extensión 4612</t>
  </si>
  <si>
    <t>Teléfono 614 1589900, extensión 4613</t>
  </si>
  <si>
    <t>Teléfono 614 1589900, extensión 4614</t>
  </si>
  <si>
    <t>Teléfono 614 1589900, extensión 4615</t>
  </si>
  <si>
    <t>Teléfono 614 1589900, extensión 4616</t>
  </si>
  <si>
    <t>Teléfono 614 1589900, extensión 4617</t>
  </si>
  <si>
    <t>Teléfono 614 1589900, extensión 4618</t>
  </si>
  <si>
    <t>Teléfono 614 1589900, extensión 4619</t>
  </si>
  <si>
    <t>Lunes a Viernes 08:00-20:01</t>
  </si>
  <si>
    <t>Lunes a Viernes 08:00-20:02</t>
  </si>
  <si>
    <t>Lunes a Viernes 08:00-20:03</t>
  </si>
  <si>
    <t>Lunes a Viernes 08:00-20:04</t>
  </si>
  <si>
    <t>Lunes a Viernes 08:00-20:05</t>
  </si>
  <si>
    <t>Lunes a Viernes 08:00-20:06</t>
  </si>
  <si>
    <t>Lunes a Viernes 08:00-20:07</t>
  </si>
  <si>
    <t>Lunes a Viernes 08:00-20:08</t>
  </si>
  <si>
    <t>Lunes a Viernes 08:00-20:09</t>
  </si>
  <si>
    <t>Lunes a Viernes 08:00-20:10</t>
  </si>
  <si>
    <t>Caja única de la Universidad</t>
  </si>
  <si>
    <t>El solicitante podrá interponer, por sí mismo o a través de su representante, de manera directa o por medios electrónicos, recurso de revisión ante el Organismo Garante o ante la Unidad de Transparencia que haya conocido de la solicitud dentro de los quince días hábiles siguientes a la fecha de la notificación de la respuesta, o del vencimiento del plazo para su notificación.</t>
  </si>
  <si>
    <t>mgonzale@uach.mx</t>
  </si>
  <si>
    <t>http://www.fccf.uach.mx/informacion/2015/01/26/GIMNASIA/</t>
  </si>
  <si>
    <t>http://www.fccf.uach.mx/informacion/2015/01/26/KARATE/</t>
  </si>
  <si>
    <t>http://www.fccf.uach.mx/instalaciones/2012/02/22/lab/</t>
  </si>
  <si>
    <t>http://www.fccf.uach.mx/instalaciones/2012/02/22/alberca/</t>
  </si>
  <si>
    <t>http://www.fccf.uach.mx/instalaciones/2018/01/08/</t>
  </si>
  <si>
    <t>http://www.fccf.uach.mx/instalaciones/2012/02/22/fisiologia/</t>
  </si>
  <si>
    <t>http://www.fccf.uach.mx/</t>
  </si>
  <si>
    <t>Respecto a la Columna H, los formatos se encuentran en la Recepcion de actividades deportivas. La información adicional que hace referencia la Columna Q, se encuentra en las instalaciones deportivas, disponible al públixo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</si>
</sst>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$&quot;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Berlin Sans FB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Berlin Sans FB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Berlin Sans FB"/>
      <family val="2"/>
    </font>
    <font>
      <sz val="11"/>
      <color rgb="FF39322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3" fillId="0" borderId="10" xfId="46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4" fillId="0" borderId="10" xfId="46" applyFont="1" applyBorder="1" applyAlignment="1">
      <alignment horizontal="center" vertical="center"/>
    </xf>
    <xf numFmtId="0" fontId="34" fillId="0" borderId="10" xfId="46" applyBorder="1" applyAlignment="1" applyProtection="1">
      <alignment horizontal="center" vertical="center" wrapText="1"/>
      <protection/>
    </xf>
    <xf numFmtId="167" fontId="0" fillId="0" borderId="10" xfId="0" applyNumberForma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1era%20parte\fraccion_xix_Tesorer&#237;a_4totrim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ccf.uach.mx/informacion/2015/01/26/GIMNASIA/" TargetMode="External" /><Relationship Id="rId2" Type="http://schemas.openxmlformats.org/officeDocument/2006/relationships/hyperlink" Target="http://www.fccf.uach.mx/informacion/2015/01/26/KARATE/" TargetMode="External" /><Relationship Id="rId3" Type="http://schemas.openxmlformats.org/officeDocument/2006/relationships/hyperlink" Target="http://www.fccf.uach.mx/instalaciones/2012/02/22/lab/" TargetMode="External" /><Relationship Id="rId4" Type="http://schemas.openxmlformats.org/officeDocument/2006/relationships/hyperlink" Target="http://www.fccf.uach.mx/instalaciones/2012/02/22/lab/" TargetMode="External" /><Relationship Id="rId5" Type="http://schemas.openxmlformats.org/officeDocument/2006/relationships/hyperlink" Target="http://www.fccf.uach.mx/instalaciones/2012/02/22/lab/" TargetMode="External" /><Relationship Id="rId6" Type="http://schemas.openxmlformats.org/officeDocument/2006/relationships/hyperlink" Target="http://www.fccf.uach.mx/instalaciones/2012/02/22/alberca/" TargetMode="External" /><Relationship Id="rId7" Type="http://schemas.openxmlformats.org/officeDocument/2006/relationships/hyperlink" Target="http://www.fccf.uach.mx/instalaciones/2012/02/22/alberca/" TargetMode="External" /><Relationship Id="rId8" Type="http://schemas.openxmlformats.org/officeDocument/2006/relationships/hyperlink" Target="http://www.fccf.uach.mx/instalaciones/2018/01/08/" TargetMode="External" /><Relationship Id="rId9" Type="http://schemas.openxmlformats.org/officeDocument/2006/relationships/hyperlink" Target="http://www.fccf.uach.mx/instalaciones/2012/02/22/fisiologia/" TargetMode="External" /><Relationship Id="rId10" Type="http://schemas.openxmlformats.org/officeDocument/2006/relationships/hyperlink" Target="http://www.fccf.uach.mx/" TargetMode="External" /><Relationship Id="rId11" Type="http://schemas.openxmlformats.org/officeDocument/2006/relationships/hyperlink" Target="http://www.fccf.uach.mx/" TargetMode="External" /><Relationship Id="rId1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gonzale@uach.mx" TargetMode="External" /><Relationship Id="rId2" Type="http://schemas.openxmlformats.org/officeDocument/2006/relationships/hyperlink" Target="mailto:mgonzale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5" zoomScaleNormal="85" zoomScalePageLayoutView="0" workbookViewId="0" topLeftCell="P17">
      <selection activeCell="S18" sqref="S18"/>
    </sheetView>
  </sheetViews>
  <sheetFormatPr defaultColWidth="9.140625" defaultRowHeight="15"/>
  <cols>
    <col min="1" max="1" width="22.421875" style="0" customWidth="1"/>
    <col min="2" max="2" width="85.28125" style="0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27.7109375" style="0" bestFit="1" customWidth="1"/>
    <col min="11" max="11" width="38.421875" style="0" bestFit="1" customWidth="1"/>
    <col min="12" max="12" width="24.8515625" style="0" bestFit="1" customWidth="1"/>
    <col min="13" max="13" width="29.28125" style="0" bestFit="1" customWidth="1"/>
    <col min="14" max="14" width="40.8515625" style="0" bestFit="1" customWidth="1"/>
    <col min="15" max="15" width="40.57421875" style="0" bestFit="1" customWidth="1"/>
    <col min="16" max="16" width="34.8515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37.0039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19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39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38.75" customHeight="1">
      <c r="A8" s="7" t="s">
        <v>229</v>
      </c>
      <c r="B8" s="7" t="s">
        <v>230</v>
      </c>
      <c r="C8" s="7" t="s">
        <v>241</v>
      </c>
      <c r="D8" s="7" t="s">
        <v>242</v>
      </c>
      <c r="E8" s="3" t="s">
        <v>63</v>
      </c>
      <c r="F8" s="7" t="s">
        <v>243</v>
      </c>
      <c r="G8" s="7" t="s">
        <v>244</v>
      </c>
      <c r="H8" s="6"/>
      <c r="I8" s="3" t="s">
        <v>224</v>
      </c>
      <c r="J8" s="3">
        <v>1</v>
      </c>
      <c r="K8" s="17">
        <v>485</v>
      </c>
      <c r="L8" s="3" t="s">
        <v>226</v>
      </c>
      <c r="M8" s="3">
        <v>1</v>
      </c>
      <c r="N8" s="5" t="s">
        <v>228</v>
      </c>
      <c r="O8" s="5" t="s">
        <v>270</v>
      </c>
      <c r="P8" s="3">
        <v>1</v>
      </c>
      <c r="Q8" s="16" t="s">
        <v>272</v>
      </c>
      <c r="R8" s="16" t="s">
        <v>278</v>
      </c>
      <c r="S8" s="18">
        <v>43227</v>
      </c>
      <c r="T8" s="8" t="s">
        <v>247</v>
      </c>
      <c r="U8" s="3">
        <v>2018</v>
      </c>
      <c r="V8" s="18">
        <v>43190</v>
      </c>
      <c r="W8" s="5" t="s">
        <v>246</v>
      </c>
    </row>
    <row r="9" spans="1:23" ht="128.25">
      <c r="A9" s="7" t="s">
        <v>229</v>
      </c>
      <c r="B9" s="7" t="s">
        <v>231</v>
      </c>
      <c r="C9" s="7" t="s">
        <v>241</v>
      </c>
      <c r="D9" s="7" t="s">
        <v>242</v>
      </c>
      <c r="E9" s="3" t="s">
        <v>63</v>
      </c>
      <c r="F9" s="7" t="s">
        <v>243</v>
      </c>
      <c r="G9" s="7" t="s">
        <v>244</v>
      </c>
      <c r="H9" s="6"/>
      <c r="I9" s="3" t="s">
        <v>224</v>
      </c>
      <c r="J9" s="3">
        <v>2</v>
      </c>
      <c r="K9" s="17">
        <v>440</v>
      </c>
      <c r="L9" s="3" t="s">
        <v>226</v>
      </c>
      <c r="M9" s="3">
        <v>2</v>
      </c>
      <c r="N9" s="5" t="s">
        <v>228</v>
      </c>
      <c r="O9" s="5" t="s">
        <v>270</v>
      </c>
      <c r="P9" s="3">
        <v>2</v>
      </c>
      <c r="Q9" s="16" t="s">
        <v>273</v>
      </c>
      <c r="R9" s="16" t="s">
        <v>278</v>
      </c>
      <c r="S9" s="18">
        <v>43227</v>
      </c>
      <c r="T9" s="8" t="s">
        <v>247</v>
      </c>
      <c r="U9" s="3">
        <v>2018</v>
      </c>
      <c r="V9" s="18">
        <v>43190</v>
      </c>
      <c r="W9" s="5" t="s">
        <v>246</v>
      </c>
    </row>
    <row r="10" spans="1:23" ht="128.25">
      <c r="A10" s="7" t="s">
        <v>229</v>
      </c>
      <c r="B10" s="7" t="s">
        <v>232</v>
      </c>
      <c r="C10" s="7" t="s">
        <v>241</v>
      </c>
      <c r="D10" s="7" t="s">
        <v>242</v>
      </c>
      <c r="E10" s="3" t="s">
        <v>63</v>
      </c>
      <c r="F10" s="7" t="s">
        <v>243</v>
      </c>
      <c r="G10" s="7" t="s">
        <v>244</v>
      </c>
      <c r="H10" s="6"/>
      <c r="I10" s="3" t="s">
        <v>224</v>
      </c>
      <c r="J10" s="3">
        <v>3</v>
      </c>
      <c r="K10" s="17">
        <v>180</v>
      </c>
      <c r="L10" s="3" t="s">
        <v>226</v>
      </c>
      <c r="M10" s="3">
        <v>3</v>
      </c>
      <c r="N10" s="5" t="s">
        <v>228</v>
      </c>
      <c r="O10" s="5" t="s">
        <v>270</v>
      </c>
      <c r="P10" s="3">
        <v>3</v>
      </c>
      <c r="Q10" s="6"/>
      <c r="R10" s="16" t="s">
        <v>278</v>
      </c>
      <c r="S10" s="18">
        <v>43227</v>
      </c>
      <c r="T10" s="8" t="s">
        <v>247</v>
      </c>
      <c r="U10" s="3">
        <v>2018</v>
      </c>
      <c r="V10" s="18">
        <v>43190</v>
      </c>
      <c r="W10" s="5" t="s">
        <v>279</v>
      </c>
    </row>
    <row r="11" spans="1:23" ht="128.25">
      <c r="A11" s="7" t="s">
        <v>229</v>
      </c>
      <c r="B11" s="7" t="s">
        <v>233</v>
      </c>
      <c r="C11" s="7" t="s">
        <v>241</v>
      </c>
      <c r="D11" s="7" t="s">
        <v>242</v>
      </c>
      <c r="E11" s="3" t="s">
        <v>63</v>
      </c>
      <c r="F11" s="7" t="s">
        <v>243</v>
      </c>
      <c r="G11" s="7" t="s">
        <v>244</v>
      </c>
      <c r="H11" s="6"/>
      <c r="I11" s="3" t="s">
        <v>224</v>
      </c>
      <c r="J11" s="3">
        <v>4</v>
      </c>
      <c r="K11" s="17">
        <v>365</v>
      </c>
      <c r="L11" s="3" t="s">
        <v>226</v>
      </c>
      <c r="M11" s="3">
        <v>4</v>
      </c>
      <c r="N11" s="5" t="s">
        <v>228</v>
      </c>
      <c r="O11" s="5" t="s">
        <v>270</v>
      </c>
      <c r="P11" s="3">
        <v>4</v>
      </c>
      <c r="Q11" s="16" t="s">
        <v>274</v>
      </c>
      <c r="R11" s="16" t="s">
        <v>278</v>
      </c>
      <c r="S11" s="18">
        <v>43227</v>
      </c>
      <c r="T11" s="8" t="s">
        <v>247</v>
      </c>
      <c r="U11" s="3">
        <v>2018</v>
      </c>
      <c r="V11" s="18">
        <v>43190</v>
      </c>
      <c r="W11" s="5" t="s">
        <v>246</v>
      </c>
    </row>
    <row r="12" spans="1:23" ht="128.25">
      <c r="A12" s="7" t="s">
        <v>229</v>
      </c>
      <c r="B12" s="7" t="s">
        <v>234</v>
      </c>
      <c r="C12" s="7" t="s">
        <v>241</v>
      </c>
      <c r="D12" s="7" t="s">
        <v>242</v>
      </c>
      <c r="E12" s="3" t="s">
        <v>63</v>
      </c>
      <c r="F12" s="7" t="s">
        <v>243</v>
      </c>
      <c r="G12" s="7" t="s">
        <v>244</v>
      </c>
      <c r="H12" s="6"/>
      <c r="I12" s="3" t="s">
        <v>224</v>
      </c>
      <c r="J12" s="3">
        <v>5</v>
      </c>
      <c r="K12" s="17">
        <v>350</v>
      </c>
      <c r="L12" s="3" t="s">
        <v>226</v>
      </c>
      <c r="M12" s="3">
        <v>5</v>
      </c>
      <c r="N12" s="5" t="s">
        <v>228</v>
      </c>
      <c r="O12" s="5" t="s">
        <v>270</v>
      </c>
      <c r="P12" s="3">
        <v>5</v>
      </c>
      <c r="Q12" s="16" t="s">
        <v>274</v>
      </c>
      <c r="R12" s="16" t="s">
        <v>278</v>
      </c>
      <c r="S12" s="18">
        <v>43227</v>
      </c>
      <c r="T12" s="8" t="s">
        <v>247</v>
      </c>
      <c r="U12" s="3">
        <v>2018</v>
      </c>
      <c r="V12" s="18">
        <v>43190</v>
      </c>
      <c r="W12" s="5" t="s">
        <v>246</v>
      </c>
    </row>
    <row r="13" spans="1:23" ht="128.25">
      <c r="A13" s="7" t="s">
        <v>229</v>
      </c>
      <c r="B13" s="7" t="s">
        <v>235</v>
      </c>
      <c r="C13" s="7" t="s">
        <v>241</v>
      </c>
      <c r="D13" s="7" t="s">
        <v>242</v>
      </c>
      <c r="E13" s="3" t="s">
        <v>63</v>
      </c>
      <c r="F13" s="7" t="s">
        <v>243</v>
      </c>
      <c r="G13" s="7" t="s">
        <v>244</v>
      </c>
      <c r="H13" s="6"/>
      <c r="I13" s="3" t="s">
        <v>224</v>
      </c>
      <c r="J13" s="3">
        <v>6</v>
      </c>
      <c r="K13" s="17">
        <v>710</v>
      </c>
      <c r="L13" s="3" t="s">
        <v>226</v>
      </c>
      <c r="M13" s="3">
        <v>6</v>
      </c>
      <c r="N13" s="5" t="s">
        <v>228</v>
      </c>
      <c r="O13" s="5" t="s">
        <v>270</v>
      </c>
      <c r="P13" s="3">
        <v>6</v>
      </c>
      <c r="Q13" s="16" t="s">
        <v>274</v>
      </c>
      <c r="R13" s="16" t="s">
        <v>278</v>
      </c>
      <c r="S13" s="18">
        <v>43227</v>
      </c>
      <c r="T13" s="8" t="s">
        <v>247</v>
      </c>
      <c r="U13" s="3">
        <v>2018</v>
      </c>
      <c r="V13" s="18">
        <v>43190</v>
      </c>
      <c r="W13" s="5" t="s">
        <v>246</v>
      </c>
    </row>
    <row r="14" spans="1:23" ht="128.25">
      <c r="A14" s="7" t="s">
        <v>229</v>
      </c>
      <c r="B14" s="7" t="s">
        <v>236</v>
      </c>
      <c r="C14" s="7" t="s">
        <v>241</v>
      </c>
      <c r="D14" s="7" t="s">
        <v>242</v>
      </c>
      <c r="E14" s="3" t="s">
        <v>63</v>
      </c>
      <c r="F14" s="7" t="s">
        <v>243</v>
      </c>
      <c r="G14" s="7" t="s">
        <v>244</v>
      </c>
      <c r="H14" s="6"/>
      <c r="I14" s="3" t="s">
        <v>224</v>
      </c>
      <c r="J14" s="3">
        <v>7</v>
      </c>
      <c r="K14" s="17">
        <v>30</v>
      </c>
      <c r="L14" s="3" t="s">
        <v>226</v>
      </c>
      <c r="M14" s="3">
        <v>7</v>
      </c>
      <c r="N14" s="5" t="s">
        <v>228</v>
      </c>
      <c r="O14" s="5" t="s">
        <v>270</v>
      </c>
      <c r="P14" s="3">
        <v>7</v>
      </c>
      <c r="Q14" s="16" t="s">
        <v>275</v>
      </c>
      <c r="R14" s="16" t="s">
        <v>278</v>
      </c>
      <c r="S14" s="18">
        <v>43227</v>
      </c>
      <c r="T14" s="8" t="s">
        <v>247</v>
      </c>
      <c r="U14" s="3">
        <v>2018</v>
      </c>
      <c r="V14" s="18">
        <v>43190</v>
      </c>
      <c r="W14" s="5" t="s">
        <v>246</v>
      </c>
    </row>
    <row r="15" spans="1:23" ht="128.25">
      <c r="A15" s="7" t="s">
        <v>229</v>
      </c>
      <c r="B15" s="7" t="s">
        <v>237</v>
      </c>
      <c r="C15" s="7" t="s">
        <v>241</v>
      </c>
      <c r="D15" s="7" t="s">
        <v>242</v>
      </c>
      <c r="E15" s="3" t="s">
        <v>63</v>
      </c>
      <c r="F15" s="7" t="s">
        <v>243</v>
      </c>
      <c r="G15" s="7" t="s">
        <v>244</v>
      </c>
      <c r="H15" s="6"/>
      <c r="I15" s="3" t="s">
        <v>224</v>
      </c>
      <c r="J15" s="3">
        <v>8</v>
      </c>
      <c r="K15" s="17">
        <v>590</v>
      </c>
      <c r="L15" s="3" t="s">
        <v>226</v>
      </c>
      <c r="M15" s="3">
        <v>8</v>
      </c>
      <c r="N15" s="5" t="s">
        <v>228</v>
      </c>
      <c r="O15" s="5" t="s">
        <v>270</v>
      </c>
      <c r="P15" s="3">
        <v>8</v>
      </c>
      <c r="Q15" s="16" t="s">
        <v>275</v>
      </c>
      <c r="R15" s="16" t="s">
        <v>278</v>
      </c>
      <c r="S15" s="18">
        <v>43227</v>
      </c>
      <c r="T15" s="8" t="s">
        <v>247</v>
      </c>
      <c r="U15" s="3">
        <v>2018</v>
      </c>
      <c r="V15" s="18">
        <v>43190</v>
      </c>
      <c r="W15" s="5" t="s">
        <v>246</v>
      </c>
    </row>
    <row r="16" spans="1:23" ht="128.25">
      <c r="A16" s="7" t="s">
        <v>229</v>
      </c>
      <c r="B16" s="7" t="s">
        <v>238</v>
      </c>
      <c r="C16" s="7" t="s">
        <v>241</v>
      </c>
      <c r="D16" s="7" t="s">
        <v>242</v>
      </c>
      <c r="E16" s="3" t="s">
        <v>63</v>
      </c>
      <c r="F16" s="7" t="s">
        <v>243</v>
      </c>
      <c r="G16" s="7" t="s">
        <v>244</v>
      </c>
      <c r="H16" s="6"/>
      <c r="I16" s="3" t="s">
        <v>224</v>
      </c>
      <c r="J16" s="3">
        <v>9</v>
      </c>
      <c r="K16" s="17">
        <v>365</v>
      </c>
      <c r="L16" s="3" t="s">
        <v>226</v>
      </c>
      <c r="M16" s="3">
        <v>9</v>
      </c>
      <c r="N16" s="5" t="s">
        <v>228</v>
      </c>
      <c r="O16" s="5" t="s">
        <v>270</v>
      </c>
      <c r="P16" s="3">
        <v>9</v>
      </c>
      <c r="Q16" s="6"/>
      <c r="R16" s="16" t="s">
        <v>278</v>
      </c>
      <c r="S16" s="18">
        <v>43227</v>
      </c>
      <c r="T16" s="8" t="s">
        <v>247</v>
      </c>
      <c r="U16" s="3">
        <v>2018</v>
      </c>
      <c r="V16" s="18">
        <v>43190</v>
      </c>
      <c r="W16" s="5" t="s">
        <v>279</v>
      </c>
    </row>
    <row r="17" spans="1:23" ht="128.25">
      <c r="A17" s="7" t="s">
        <v>229</v>
      </c>
      <c r="B17" s="7" t="s">
        <v>239</v>
      </c>
      <c r="C17" s="7" t="s">
        <v>241</v>
      </c>
      <c r="D17" s="7" t="s">
        <v>242</v>
      </c>
      <c r="E17" s="3" t="s">
        <v>63</v>
      </c>
      <c r="F17" s="7" t="s">
        <v>243</v>
      </c>
      <c r="G17" s="7" t="s">
        <v>244</v>
      </c>
      <c r="H17" s="6"/>
      <c r="I17" s="3" t="s">
        <v>224</v>
      </c>
      <c r="J17" s="3">
        <v>10</v>
      </c>
      <c r="K17" s="17">
        <v>350</v>
      </c>
      <c r="L17" s="3" t="s">
        <v>226</v>
      </c>
      <c r="M17" s="3">
        <v>10</v>
      </c>
      <c r="N17" s="5" t="s">
        <v>228</v>
      </c>
      <c r="O17" s="5" t="s">
        <v>270</v>
      </c>
      <c r="P17" s="3">
        <v>10</v>
      </c>
      <c r="Q17" s="16" t="s">
        <v>276</v>
      </c>
      <c r="R17" s="16" t="s">
        <v>278</v>
      </c>
      <c r="S17" s="18">
        <v>43227</v>
      </c>
      <c r="T17" s="8" t="s">
        <v>247</v>
      </c>
      <c r="U17" s="3">
        <v>2018</v>
      </c>
      <c r="V17" s="18">
        <v>43190</v>
      </c>
      <c r="W17" s="5" t="s">
        <v>246</v>
      </c>
    </row>
    <row r="18" spans="1:23" ht="128.25">
      <c r="A18" s="7" t="s">
        <v>229</v>
      </c>
      <c r="B18" s="7" t="s">
        <v>240</v>
      </c>
      <c r="C18" s="7" t="s">
        <v>241</v>
      </c>
      <c r="D18" s="7" t="s">
        <v>242</v>
      </c>
      <c r="E18" s="3" t="s">
        <v>63</v>
      </c>
      <c r="F18" s="7" t="s">
        <v>245</v>
      </c>
      <c r="G18" s="7" t="s">
        <v>244</v>
      </c>
      <c r="H18" s="6"/>
      <c r="I18" s="3" t="s">
        <v>224</v>
      </c>
      <c r="J18" s="3">
        <v>11</v>
      </c>
      <c r="K18" s="17">
        <v>100</v>
      </c>
      <c r="L18" s="3" t="s">
        <v>226</v>
      </c>
      <c r="M18" s="3">
        <v>11</v>
      </c>
      <c r="N18" s="5" t="s">
        <v>228</v>
      </c>
      <c r="O18" s="5" t="s">
        <v>270</v>
      </c>
      <c r="P18" s="3">
        <v>11</v>
      </c>
      <c r="Q18" s="16" t="s">
        <v>277</v>
      </c>
      <c r="R18" s="16" t="s">
        <v>278</v>
      </c>
      <c r="S18" s="18">
        <v>43227</v>
      </c>
      <c r="T18" s="8" t="s">
        <v>247</v>
      </c>
      <c r="U18" s="3">
        <v>2018</v>
      </c>
      <c r="V18" s="18">
        <v>43190</v>
      </c>
      <c r="W18" s="5" t="s">
        <v>246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hyperlinks>
    <hyperlink ref="Q8" r:id="rId1" display="http://www.fccf.uach.mx/informacion/2015/01/26/GIMNASIA/"/>
    <hyperlink ref="Q9" r:id="rId2" display="http://www.fccf.uach.mx/informacion/2015/01/26/KARATE/"/>
    <hyperlink ref="Q11" r:id="rId3" display="http://www.fccf.uach.mx/instalaciones/2012/02/22/lab/"/>
    <hyperlink ref="Q12" r:id="rId4" display="http://www.fccf.uach.mx/instalaciones/2012/02/22/lab/"/>
    <hyperlink ref="Q13" r:id="rId5" display="http://www.fccf.uach.mx/instalaciones/2012/02/22/lab/"/>
    <hyperlink ref="Q14" r:id="rId6" display="http://www.fccf.uach.mx/instalaciones/2012/02/22/alberca/"/>
    <hyperlink ref="Q15" r:id="rId7" display="http://www.fccf.uach.mx/instalaciones/2012/02/22/alberca/"/>
    <hyperlink ref="Q17" r:id="rId8" display="http://www.fccf.uach.mx/instalaciones/2018/01/08/"/>
    <hyperlink ref="Q18" r:id="rId9" display="http://www.fccf.uach.mx/instalaciones/2012/02/22/fisiologia/"/>
    <hyperlink ref="R8" r:id="rId10" display="http://www.fccf.uach.mx/"/>
    <hyperlink ref="R9:R18" r:id="rId11" display="http://www.fccf.uach.mx/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3">
      <selection activeCell="P4" sqref="P4:P14"/>
    </sheetView>
  </sheetViews>
  <sheetFormatPr defaultColWidth="9.140625" defaultRowHeight="15"/>
  <cols>
    <col min="1" max="1" width="3.8515625" style="0" bestFit="1" customWidth="1"/>
    <col min="2" max="2" width="52.7109375" style="0" bestFit="1" customWidth="1"/>
    <col min="3" max="3" width="17.7109375" style="0" bestFit="1" customWidth="1"/>
    <col min="4" max="4" width="21.421875" style="0" bestFit="1" customWidth="1"/>
    <col min="5" max="5" width="43.7109375" style="0" bestFit="1" customWidth="1"/>
    <col min="6" max="6" width="31.140625" style="0" bestFit="1" customWidth="1"/>
    <col min="7" max="7" width="23.7109375" style="0" bestFit="1" customWidth="1"/>
    <col min="8" max="8" width="54.140625" style="0" bestFit="1" customWidth="1"/>
    <col min="9" max="9" width="48.7109375" style="0" bestFit="1" customWidth="1"/>
    <col min="10" max="10" width="51.00390625" style="0" bestFit="1" customWidth="1"/>
    <col min="11" max="11" width="47.57421875" style="0" bestFit="1" customWidth="1"/>
    <col min="12" max="12" width="53.8515625" style="0" bestFit="1" customWidth="1"/>
    <col min="13" max="13" width="51.140625" style="0" bestFit="1" customWidth="1"/>
    <col min="14" max="14" width="53.421875" style="0" bestFit="1" customWidth="1"/>
    <col min="15" max="15" width="41.57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4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30">
      <c r="A4" s="10">
        <v>1</v>
      </c>
      <c r="B4" s="9" t="s">
        <v>247</v>
      </c>
      <c r="C4" s="10" t="s">
        <v>123</v>
      </c>
      <c r="D4" s="11" t="s">
        <v>225</v>
      </c>
      <c r="E4" s="9">
        <v>0</v>
      </c>
      <c r="F4" s="9">
        <v>0</v>
      </c>
      <c r="G4" s="10" t="s">
        <v>127</v>
      </c>
      <c r="H4" s="9" t="s">
        <v>218</v>
      </c>
      <c r="I4" s="10">
        <v>1</v>
      </c>
      <c r="J4" s="11" t="s">
        <v>218</v>
      </c>
      <c r="K4" s="10">
        <v>19</v>
      </c>
      <c r="L4" s="11" t="s">
        <v>218</v>
      </c>
      <c r="M4" s="10">
        <v>8</v>
      </c>
      <c r="N4" s="10" t="s">
        <v>218</v>
      </c>
      <c r="O4" s="9">
        <v>31000</v>
      </c>
      <c r="P4" s="12" t="s">
        <v>248</v>
      </c>
      <c r="Q4" s="9" t="s">
        <v>227</v>
      </c>
    </row>
    <row r="5" spans="1:17" ht="30">
      <c r="A5" s="10">
        <v>2</v>
      </c>
      <c r="B5" s="9" t="s">
        <v>247</v>
      </c>
      <c r="C5" s="10" t="s">
        <v>123</v>
      </c>
      <c r="D5" s="11" t="s">
        <v>225</v>
      </c>
      <c r="E5" s="9">
        <v>0</v>
      </c>
      <c r="F5" s="9">
        <v>0</v>
      </c>
      <c r="G5" s="10" t="s">
        <v>127</v>
      </c>
      <c r="H5" s="9" t="s">
        <v>218</v>
      </c>
      <c r="I5" s="10">
        <v>1</v>
      </c>
      <c r="J5" s="11" t="s">
        <v>218</v>
      </c>
      <c r="K5" s="10">
        <v>19</v>
      </c>
      <c r="L5" s="11" t="s">
        <v>218</v>
      </c>
      <c r="M5" s="10">
        <v>8</v>
      </c>
      <c r="N5" s="10" t="s">
        <v>218</v>
      </c>
      <c r="O5" s="9">
        <v>31000</v>
      </c>
      <c r="P5" s="12" t="s">
        <v>249</v>
      </c>
      <c r="Q5" s="9" t="s">
        <v>259</v>
      </c>
    </row>
    <row r="6" spans="1:17" ht="30">
      <c r="A6" s="10">
        <v>3</v>
      </c>
      <c r="B6" s="9" t="s">
        <v>247</v>
      </c>
      <c r="C6" s="10" t="s">
        <v>123</v>
      </c>
      <c r="D6" s="11" t="s">
        <v>225</v>
      </c>
      <c r="E6" s="9">
        <v>0</v>
      </c>
      <c r="F6" s="9">
        <v>0</v>
      </c>
      <c r="G6" s="10" t="s">
        <v>127</v>
      </c>
      <c r="H6" s="9" t="s">
        <v>218</v>
      </c>
      <c r="I6" s="10">
        <v>1</v>
      </c>
      <c r="J6" s="11" t="s">
        <v>218</v>
      </c>
      <c r="K6" s="10">
        <v>19</v>
      </c>
      <c r="L6" s="11" t="s">
        <v>218</v>
      </c>
      <c r="M6" s="10">
        <v>8</v>
      </c>
      <c r="N6" s="10" t="s">
        <v>218</v>
      </c>
      <c r="O6" s="9">
        <v>31000</v>
      </c>
      <c r="P6" s="12" t="s">
        <v>250</v>
      </c>
      <c r="Q6" s="9" t="s">
        <v>260</v>
      </c>
    </row>
    <row r="7" spans="1:17" ht="30">
      <c r="A7" s="10">
        <v>4</v>
      </c>
      <c r="B7" s="9" t="s">
        <v>247</v>
      </c>
      <c r="C7" s="10" t="s">
        <v>123</v>
      </c>
      <c r="D7" s="11" t="s">
        <v>225</v>
      </c>
      <c r="E7" s="9">
        <v>0</v>
      </c>
      <c r="F7" s="9">
        <v>0</v>
      </c>
      <c r="G7" s="10" t="s">
        <v>127</v>
      </c>
      <c r="H7" s="9" t="s">
        <v>218</v>
      </c>
      <c r="I7" s="10">
        <v>1</v>
      </c>
      <c r="J7" s="11" t="s">
        <v>218</v>
      </c>
      <c r="K7" s="10">
        <v>19</v>
      </c>
      <c r="L7" s="11" t="s">
        <v>218</v>
      </c>
      <c r="M7" s="10">
        <v>8</v>
      </c>
      <c r="N7" s="10" t="s">
        <v>218</v>
      </c>
      <c r="O7" s="9">
        <v>31240</v>
      </c>
      <c r="P7" s="12" t="s">
        <v>251</v>
      </c>
      <c r="Q7" s="9" t="s">
        <v>261</v>
      </c>
    </row>
    <row r="8" spans="1:17" ht="30">
      <c r="A8" s="10">
        <v>5</v>
      </c>
      <c r="B8" s="9" t="s">
        <v>247</v>
      </c>
      <c r="C8" s="10" t="s">
        <v>123</v>
      </c>
      <c r="D8" s="11" t="s">
        <v>225</v>
      </c>
      <c r="E8" s="9">
        <v>0</v>
      </c>
      <c r="F8" s="9">
        <v>0</v>
      </c>
      <c r="G8" s="10" t="s">
        <v>127</v>
      </c>
      <c r="H8" s="9" t="s">
        <v>218</v>
      </c>
      <c r="I8" s="10">
        <v>1</v>
      </c>
      <c r="J8" s="11" t="s">
        <v>218</v>
      </c>
      <c r="K8" s="10">
        <v>19</v>
      </c>
      <c r="L8" s="11" t="s">
        <v>218</v>
      </c>
      <c r="M8" s="10">
        <v>8</v>
      </c>
      <c r="N8" s="10" t="s">
        <v>218</v>
      </c>
      <c r="O8" s="9">
        <v>31350</v>
      </c>
      <c r="P8" s="12" t="s">
        <v>252</v>
      </c>
      <c r="Q8" s="9" t="s">
        <v>262</v>
      </c>
    </row>
    <row r="9" spans="1:17" ht="30">
      <c r="A9" s="10">
        <v>6</v>
      </c>
      <c r="B9" s="9" t="s">
        <v>247</v>
      </c>
      <c r="C9" s="10" t="s">
        <v>123</v>
      </c>
      <c r="D9" s="11" t="s">
        <v>225</v>
      </c>
      <c r="E9" s="9">
        <v>0</v>
      </c>
      <c r="F9" s="9">
        <v>0</v>
      </c>
      <c r="G9" s="10" t="s">
        <v>127</v>
      </c>
      <c r="H9" s="9" t="s">
        <v>218</v>
      </c>
      <c r="I9" s="10">
        <v>1</v>
      </c>
      <c r="J9" s="11" t="s">
        <v>218</v>
      </c>
      <c r="K9" s="10">
        <v>19</v>
      </c>
      <c r="L9" s="11" t="s">
        <v>218</v>
      </c>
      <c r="M9" s="10">
        <v>8</v>
      </c>
      <c r="N9" s="10" t="s">
        <v>218</v>
      </c>
      <c r="O9" s="13">
        <v>31031</v>
      </c>
      <c r="P9" s="12" t="s">
        <v>253</v>
      </c>
      <c r="Q9" s="9" t="s">
        <v>263</v>
      </c>
    </row>
    <row r="10" spans="1:17" ht="30">
      <c r="A10" s="10">
        <v>7</v>
      </c>
      <c r="B10" s="9" t="s">
        <v>247</v>
      </c>
      <c r="C10" s="10" t="s">
        <v>123</v>
      </c>
      <c r="D10" s="11" t="s">
        <v>225</v>
      </c>
      <c r="E10" s="9">
        <v>0</v>
      </c>
      <c r="F10" s="9">
        <v>0</v>
      </c>
      <c r="G10" s="10" t="s">
        <v>127</v>
      </c>
      <c r="H10" s="9" t="s">
        <v>218</v>
      </c>
      <c r="I10" s="10">
        <v>1</v>
      </c>
      <c r="J10" s="11" t="s">
        <v>218</v>
      </c>
      <c r="K10" s="10">
        <v>19</v>
      </c>
      <c r="L10" s="11" t="s">
        <v>218</v>
      </c>
      <c r="M10" s="10">
        <v>8</v>
      </c>
      <c r="N10" s="10" t="s">
        <v>218</v>
      </c>
      <c r="O10" s="9">
        <v>31240</v>
      </c>
      <c r="P10" s="12" t="s">
        <v>254</v>
      </c>
      <c r="Q10" s="9" t="s">
        <v>264</v>
      </c>
    </row>
    <row r="11" spans="1:17" ht="30">
      <c r="A11" s="10">
        <v>8</v>
      </c>
      <c r="B11" s="9" t="s">
        <v>247</v>
      </c>
      <c r="C11" s="10" t="s">
        <v>123</v>
      </c>
      <c r="D11" s="11" t="s">
        <v>225</v>
      </c>
      <c r="E11" s="9">
        <v>0</v>
      </c>
      <c r="F11" s="9">
        <v>0</v>
      </c>
      <c r="G11" s="10" t="s">
        <v>127</v>
      </c>
      <c r="H11" s="9" t="s">
        <v>218</v>
      </c>
      <c r="I11" s="10">
        <v>1</v>
      </c>
      <c r="J11" s="11" t="s">
        <v>218</v>
      </c>
      <c r="K11" s="10">
        <v>19</v>
      </c>
      <c r="L11" s="11" t="s">
        <v>218</v>
      </c>
      <c r="M11" s="10">
        <v>8</v>
      </c>
      <c r="N11" s="10" t="s">
        <v>218</v>
      </c>
      <c r="O11" s="9">
        <v>31240</v>
      </c>
      <c r="P11" s="12" t="s">
        <v>255</v>
      </c>
      <c r="Q11" s="9" t="s">
        <v>265</v>
      </c>
    </row>
    <row r="12" spans="1:17" ht="30">
      <c r="A12" s="10">
        <v>9</v>
      </c>
      <c r="B12" s="9" t="s">
        <v>247</v>
      </c>
      <c r="C12" s="10" t="s">
        <v>123</v>
      </c>
      <c r="D12" s="11" t="s">
        <v>225</v>
      </c>
      <c r="E12" s="9">
        <v>0</v>
      </c>
      <c r="F12" s="9">
        <v>0</v>
      </c>
      <c r="G12" s="10" t="s">
        <v>127</v>
      </c>
      <c r="H12" s="9" t="s">
        <v>218</v>
      </c>
      <c r="I12" s="10">
        <v>1</v>
      </c>
      <c r="J12" s="11" t="s">
        <v>218</v>
      </c>
      <c r="K12" s="10">
        <v>19</v>
      </c>
      <c r="L12" s="11" t="s">
        <v>218</v>
      </c>
      <c r="M12" s="10">
        <v>8</v>
      </c>
      <c r="N12" s="10" t="s">
        <v>218</v>
      </c>
      <c r="O12" s="9">
        <v>31240</v>
      </c>
      <c r="P12" s="12" t="s">
        <v>256</v>
      </c>
      <c r="Q12" s="9" t="s">
        <v>266</v>
      </c>
    </row>
    <row r="13" spans="1:17" ht="30">
      <c r="A13" s="10">
        <v>10</v>
      </c>
      <c r="B13" s="9" t="s">
        <v>247</v>
      </c>
      <c r="C13" s="10" t="s">
        <v>123</v>
      </c>
      <c r="D13" s="11" t="s">
        <v>225</v>
      </c>
      <c r="E13" s="9">
        <v>0</v>
      </c>
      <c r="F13" s="9">
        <v>0</v>
      </c>
      <c r="G13" s="10" t="s">
        <v>127</v>
      </c>
      <c r="H13" s="9" t="s">
        <v>218</v>
      </c>
      <c r="I13" s="10">
        <v>1</v>
      </c>
      <c r="J13" s="11" t="s">
        <v>218</v>
      </c>
      <c r="K13" s="10">
        <v>19</v>
      </c>
      <c r="L13" s="11" t="s">
        <v>218</v>
      </c>
      <c r="M13" s="10">
        <v>8</v>
      </c>
      <c r="N13" s="10" t="s">
        <v>218</v>
      </c>
      <c r="O13" s="9">
        <v>31000</v>
      </c>
      <c r="P13" s="12" t="s">
        <v>257</v>
      </c>
      <c r="Q13" s="9" t="s">
        <v>267</v>
      </c>
    </row>
    <row r="14" spans="1:17" ht="30">
      <c r="A14" s="10">
        <v>11</v>
      </c>
      <c r="B14" s="9" t="s">
        <v>247</v>
      </c>
      <c r="C14" s="10" t="s">
        <v>123</v>
      </c>
      <c r="D14" s="11" t="s">
        <v>225</v>
      </c>
      <c r="E14" s="9">
        <v>0</v>
      </c>
      <c r="F14" s="9">
        <v>0</v>
      </c>
      <c r="G14" s="10" t="s">
        <v>127</v>
      </c>
      <c r="H14" s="9" t="s">
        <v>218</v>
      </c>
      <c r="I14" s="10">
        <v>1</v>
      </c>
      <c r="J14" s="11" t="s">
        <v>218</v>
      </c>
      <c r="K14" s="10">
        <v>19</v>
      </c>
      <c r="L14" s="11" t="s">
        <v>218</v>
      </c>
      <c r="M14" s="10">
        <v>8</v>
      </c>
      <c r="N14" s="10" t="s">
        <v>218</v>
      </c>
      <c r="O14" s="9">
        <v>31000</v>
      </c>
      <c r="P14" s="12" t="s">
        <v>258</v>
      </c>
      <c r="Q14" s="9" t="s">
        <v>268</v>
      </c>
    </row>
  </sheetData>
  <sheetProtection/>
  <dataValidations count="2">
    <dataValidation type="list" allowBlank="1" showErrorMessage="1" sqref="C4:C177">
      <formula1>Hidden_1_Tabla_2138382</formula1>
    </dataValidation>
    <dataValidation type="list" allowBlank="1" showErrorMessage="1" sqref="G4:G177">
      <formula1>Hidden_2_Tabla_2138386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4" sqref="B4:B14"/>
    </sheetView>
  </sheetViews>
  <sheetFormatPr defaultColWidth="9.140625" defaultRowHeight="15"/>
  <cols>
    <col min="1" max="1" width="3.851562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 s="10">
        <v>1</v>
      </c>
      <c r="B4" s="14" t="s">
        <v>269</v>
      </c>
    </row>
    <row r="5" spans="1:2" ht="15">
      <c r="A5" s="10">
        <v>2</v>
      </c>
      <c r="B5" s="14" t="s">
        <v>269</v>
      </c>
    </row>
    <row r="6" spans="1:2" ht="15">
      <c r="A6" s="10">
        <v>3</v>
      </c>
      <c r="B6" s="14" t="s">
        <v>269</v>
      </c>
    </row>
    <row r="7" spans="1:2" ht="15">
      <c r="A7" s="10">
        <v>4</v>
      </c>
      <c r="B7" s="14" t="s">
        <v>269</v>
      </c>
    </row>
    <row r="8" spans="1:2" ht="15">
      <c r="A8" s="10">
        <v>5</v>
      </c>
      <c r="B8" s="14" t="s">
        <v>269</v>
      </c>
    </row>
    <row r="9" spans="1:2" ht="15">
      <c r="A9" s="10">
        <v>6</v>
      </c>
      <c r="B9" s="14" t="s">
        <v>269</v>
      </c>
    </row>
    <row r="10" spans="1:2" ht="15">
      <c r="A10" s="10">
        <v>7</v>
      </c>
      <c r="B10" s="14" t="s">
        <v>269</v>
      </c>
    </row>
    <row r="11" spans="1:2" ht="15">
      <c r="A11" s="10">
        <v>8</v>
      </c>
      <c r="B11" s="14" t="s">
        <v>269</v>
      </c>
    </row>
    <row r="12" spans="1:2" ht="15">
      <c r="A12" s="10">
        <v>9</v>
      </c>
      <c r="B12" s="14" t="s">
        <v>269</v>
      </c>
    </row>
    <row r="13" spans="1:2" ht="15">
      <c r="A13" s="10">
        <v>10</v>
      </c>
      <c r="B13" s="14" t="s">
        <v>269</v>
      </c>
    </row>
    <row r="14" spans="1:2" ht="15">
      <c r="A14" s="10">
        <v>11</v>
      </c>
      <c r="B14" s="14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3">
      <selection activeCell="P4" sqref="A4:P1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8.42187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15">
      <c r="A4" s="9">
        <v>1</v>
      </c>
      <c r="B4" s="12" t="s">
        <v>248</v>
      </c>
      <c r="C4" s="15" t="s">
        <v>271</v>
      </c>
      <c r="D4" s="9" t="s">
        <v>123</v>
      </c>
      <c r="E4" s="9" t="s">
        <v>225</v>
      </c>
      <c r="F4" s="9">
        <v>0</v>
      </c>
      <c r="G4" s="9">
        <v>0</v>
      </c>
      <c r="H4" s="9" t="s">
        <v>127</v>
      </c>
      <c r="I4" s="9" t="s">
        <v>218</v>
      </c>
      <c r="J4" s="9">
        <v>1</v>
      </c>
      <c r="K4" s="9" t="s">
        <v>218</v>
      </c>
      <c r="L4" s="9">
        <v>19</v>
      </c>
      <c r="M4" s="9" t="s">
        <v>218</v>
      </c>
      <c r="N4" s="9">
        <v>8</v>
      </c>
      <c r="O4" s="9" t="s">
        <v>218</v>
      </c>
      <c r="P4" s="9">
        <v>31000</v>
      </c>
    </row>
    <row r="5" spans="1:16" ht="15">
      <c r="A5" s="9">
        <v>2</v>
      </c>
      <c r="B5" s="12" t="s">
        <v>249</v>
      </c>
      <c r="C5" s="15" t="s">
        <v>271</v>
      </c>
      <c r="D5" s="9" t="s">
        <v>123</v>
      </c>
      <c r="E5" s="9" t="s">
        <v>225</v>
      </c>
      <c r="F5" s="9">
        <v>0</v>
      </c>
      <c r="G5" s="9">
        <v>0</v>
      </c>
      <c r="H5" s="9" t="s">
        <v>127</v>
      </c>
      <c r="I5" s="9" t="s">
        <v>218</v>
      </c>
      <c r="J5" s="9">
        <v>1</v>
      </c>
      <c r="K5" s="9" t="s">
        <v>218</v>
      </c>
      <c r="L5" s="9">
        <v>19</v>
      </c>
      <c r="M5" s="9" t="s">
        <v>218</v>
      </c>
      <c r="N5" s="9">
        <v>8</v>
      </c>
      <c r="O5" s="9" t="s">
        <v>218</v>
      </c>
      <c r="P5" s="9">
        <v>31000</v>
      </c>
    </row>
    <row r="6" spans="1:16" ht="15">
      <c r="A6" s="9">
        <v>3</v>
      </c>
      <c r="B6" s="12" t="s">
        <v>250</v>
      </c>
      <c r="C6" s="15" t="s">
        <v>271</v>
      </c>
      <c r="D6" s="9" t="s">
        <v>123</v>
      </c>
      <c r="E6" s="9" t="s">
        <v>225</v>
      </c>
      <c r="F6" s="9">
        <v>0</v>
      </c>
      <c r="G6" s="9">
        <v>0</v>
      </c>
      <c r="H6" s="9" t="s">
        <v>127</v>
      </c>
      <c r="I6" s="9" t="s">
        <v>218</v>
      </c>
      <c r="J6" s="9">
        <v>1</v>
      </c>
      <c r="K6" s="9" t="s">
        <v>218</v>
      </c>
      <c r="L6" s="9">
        <v>19</v>
      </c>
      <c r="M6" s="9" t="s">
        <v>218</v>
      </c>
      <c r="N6" s="9">
        <v>8</v>
      </c>
      <c r="O6" s="9" t="s">
        <v>218</v>
      </c>
      <c r="P6" s="9">
        <v>31000</v>
      </c>
    </row>
    <row r="7" spans="1:16" ht="15">
      <c r="A7" s="9">
        <v>4</v>
      </c>
      <c r="B7" s="12" t="s">
        <v>251</v>
      </c>
      <c r="C7" s="15" t="s">
        <v>271</v>
      </c>
      <c r="D7" s="9" t="s">
        <v>106</v>
      </c>
      <c r="E7" s="9" t="s">
        <v>225</v>
      </c>
      <c r="F7" s="9">
        <v>0</v>
      </c>
      <c r="G7" s="9">
        <v>0</v>
      </c>
      <c r="H7" s="9" t="s">
        <v>127</v>
      </c>
      <c r="I7" s="9" t="s">
        <v>218</v>
      </c>
      <c r="J7" s="9">
        <v>1</v>
      </c>
      <c r="K7" s="9" t="s">
        <v>218</v>
      </c>
      <c r="L7" s="9">
        <v>19</v>
      </c>
      <c r="M7" s="9" t="s">
        <v>218</v>
      </c>
      <c r="N7" s="9">
        <v>8</v>
      </c>
      <c r="O7" s="9" t="s">
        <v>218</v>
      </c>
      <c r="P7" s="9">
        <v>31000</v>
      </c>
    </row>
    <row r="8" spans="1:16" ht="15">
      <c r="A8" s="9">
        <v>5</v>
      </c>
      <c r="B8" s="12" t="s">
        <v>252</v>
      </c>
      <c r="C8" s="15" t="s">
        <v>271</v>
      </c>
      <c r="D8" s="9" t="s">
        <v>123</v>
      </c>
      <c r="E8" s="9" t="s">
        <v>225</v>
      </c>
      <c r="F8" s="9">
        <v>0</v>
      </c>
      <c r="G8" s="9">
        <v>0</v>
      </c>
      <c r="H8" s="9" t="s">
        <v>127</v>
      </c>
      <c r="I8" s="9" t="s">
        <v>218</v>
      </c>
      <c r="J8" s="9">
        <v>1</v>
      </c>
      <c r="K8" s="9" t="s">
        <v>218</v>
      </c>
      <c r="L8" s="9">
        <v>19</v>
      </c>
      <c r="M8" s="9" t="s">
        <v>218</v>
      </c>
      <c r="N8" s="9">
        <v>8</v>
      </c>
      <c r="O8" s="9" t="s">
        <v>218</v>
      </c>
      <c r="P8" s="9">
        <v>31000</v>
      </c>
    </row>
    <row r="9" spans="1:16" ht="15">
      <c r="A9" s="9">
        <v>6</v>
      </c>
      <c r="B9" s="12" t="s">
        <v>253</v>
      </c>
      <c r="C9" s="15" t="s">
        <v>271</v>
      </c>
      <c r="D9" s="9" t="s">
        <v>98</v>
      </c>
      <c r="E9" s="9" t="s">
        <v>225</v>
      </c>
      <c r="F9" s="9">
        <v>0</v>
      </c>
      <c r="G9" s="9">
        <v>0</v>
      </c>
      <c r="H9" s="9" t="s">
        <v>127</v>
      </c>
      <c r="I9" s="9" t="s">
        <v>218</v>
      </c>
      <c r="J9" s="9">
        <v>1</v>
      </c>
      <c r="K9" s="9" t="s">
        <v>218</v>
      </c>
      <c r="L9" s="9">
        <v>19</v>
      </c>
      <c r="M9" s="9" t="s">
        <v>218</v>
      </c>
      <c r="N9" s="9">
        <v>8</v>
      </c>
      <c r="O9" s="9" t="s">
        <v>218</v>
      </c>
      <c r="P9" s="9">
        <v>31000</v>
      </c>
    </row>
    <row r="10" spans="1:16" ht="15">
      <c r="A10" s="9">
        <v>7</v>
      </c>
      <c r="B10" s="12" t="s">
        <v>254</v>
      </c>
      <c r="C10" s="15" t="s">
        <v>271</v>
      </c>
      <c r="D10" s="9" t="s">
        <v>106</v>
      </c>
      <c r="E10" s="9" t="s">
        <v>225</v>
      </c>
      <c r="F10" s="9">
        <v>0</v>
      </c>
      <c r="G10" s="9">
        <v>0</v>
      </c>
      <c r="H10" s="9" t="s">
        <v>127</v>
      </c>
      <c r="I10" s="9" t="s">
        <v>218</v>
      </c>
      <c r="J10" s="9">
        <v>1</v>
      </c>
      <c r="K10" s="9" t="s">
        <v>218</v>
      </c>
      <c r="L10" s="9">
        <v>19</v>
      </c>
      <c r="M10" s="9" t="s">
        <v>218</v>
      </c>
      <c r="N10" s="9">
        <v>8</v>
      </c>
      <c r="O10" s="9" t="s">
        <v>218</v>
      </c>
      <c r="P10" s="9">
        <v>31000</v>
      </c>
    </row>
    <row r="11" spans="1:16" ht="15">
      <c r="A11" s="9">
        <v>8</v>
      </c>
      <c r="B11" s="12" t="s">
        <v>255</v>
      </c>
      <c r="C11" s="15" t="s">
        <v>271</v>
      </c>
      <c r="D11" s="9" t="s">
        <v>106</v>
      </c>
      <c r="E11" s="9" t="s">
        <v>225</v>
      </c>
      <c r="F11" s="9">
        <v>0</v>
      </c>
      <c r="G11" s="9">
        <v>0</v>
      </c>
      <c r="H11" s="9" t="s">
        <v>127</v>
      </c>
      <c r="I11" s="9" t="s">
        <v>218</v>
      </c>
      <c r="J11" s="9">
        <v>1</v>
      </c>
      <c r="K11" s="9" t="s">
        <v>218</v>
      </c>
      <c r="L11" s="9">
        <v>19</v>
      </c>
      <c r="M11" s="9" t="s">
        <v>218</v>
      </c>
      <c r="N11" s="9">
        <v>8</v>
      </c>
      <c r="O11" s="9" t="s">
        <v>218</v>
      </c>
      <c r="P11" s="9">
        <v>31000</v>
      </c>
    </row>
    <row r="12" spans="1:16" ht="15">
      <c r="A12" s="9">
        <v>9</v>
      </c>
      <c r="B12" s="12" t="s">
        <v>256</v>
      </c>
      <c r="C12" s="15" t="s">
        <v>271</v>
      </c>
      <c r="D12" s="9" t="s">
        <v>106</v>
      </c>
      <c r="E12" s="9" t="s">
        <v>225</v>
      </c>
      <c r="F12" s="9">
        <v>0</v>
      </c>
      <c r="G12" s="9">
        <v>0</v>
      </c>
      <c r="H12" s="9" t="s">
        <v>127</v>
      </c>
      <c r="I12" s="9" t="s">
        <v>218</v>
      </c>
      <c r="J12" s="9">
        <v>1</v>
      </c>
      <c r="K12" s="9" t="s">
        <v>218</v>
      </c>
      <c r="L12" s="9">
        <v>19</v>
      </c>
      <c r="M12" s="9" t="s">
        <v>218</v>
      </c>
      <c r="N12" s="9">
        <v>8</v>
      </c>
      <c r="O12" s="9" t="s">
        <v>218</v>
      </c>
      <c r="P12" s="9">
        <v>31000</v>
      </c>
    </row>
    <row r="13" spans="1:16" ht="15">
      <c r="A13" s="9">
        <v>10</v>
      </c>
      <c r="B13" s="12" t="s">
        <v>257</v>
      </c>
      <c r="C13" s="15" t="s">
        <v>271</v>
      </c>
      <c r="D13" s="9" t="s">
        <v>104</v>
      </c>
      <c r="E13" s="9" t="s">
        <v>225</v>
      </c>
      <c r="F13" s="9">
        <v>0</v>
      </c>
      <c r="G13" s="9">
        <v>0</v>
      </c>
      <c r="H13" s="9" t="s">
        <v>127</v>
      </c>
      <c r="I13" s="9" t="s">
        <v>218</v>
      </c>
      <c r="J13" s="9">
        <v>1</v>
      </c>
      <c r="K13" s="9" t="s">
        <v>218</v>
      </c>
      <c r="L13" s="9">
        <v>19</v>
      </c>
      <c r="M13" s="9" t="s">
        <v>218</v>
      </c>
      <c r="N13" s="9">
        <v>8</v>
      </c>
      <c r="O13" s="9" t="s">
        <v>218</v>
      </c>
      <c r="P13" s="9">
        <v>31000</v>
      </c>
    </row>
    <row r="14" spans="1:16" ht="15">
      <c r="A14" s="9">
        <v>11</v>
      </c>
      <c r="B14" s="12" t="s">
        <v>258</v>
      </c>
      <c r="C14" s="15" t="s">
        <v>271</v>
      </c>
      <c r="D14" s="9" t="s">
        <v>104</v>
      </c>
      <c r="E14" s="9" t="s">
        <v>225</v>
      </c>
      <c r="F14" s="9">
        <v>0</v>
      </c>
      <c r="G14" s="9">
        <v>0</v>
      </c>
      <c r="H14" s="9" t="s">
        <v>127</v>
      </c>
      <c r="I14" s="9" t="s">
        <v>218</v>
      </c>
      <c r="J14" s="9">
        <v>1</v>
      </c>
      <c r="K14" s="9" t="s">
        <v>218</v>
      </c>
      <c r="L14" s="9">
        <v>19</v>
      </c>
      <c r="M14" s="9" t="s">
        <v>218</v>
      </c>
      <c r="N14" s="9">
        <v>8</v>
      </c>
      <c r="O14" s="9" t="s">
        <v>218</v>
      </c>
      <c r="P14" s="9">
        <v>31000</v>
      </c>
    </row>
  </sheetData>
  <sheetProtection/>
  <dataValidations count="3">
    <dataValidation type="list" allowBlank="1" showErrorMessage="1" sqref="D15:D178">
      <formula1>Hidden_1_Tabla_2138403</formula1>
    </dataValidation>
    <dataValidation type="list" allowBlank="1" showErrorMessage="1" sqref="H15:H178">
      <formula1>Hidden_2_Tabla_2138407</formula1>
    </dataValidation>
    <dataValidation type="list" allowBlank="1" showErrorMessage="1" sqref="O15:O178">
      <formula1>Hidden_3_Tabla_21384014</formula1>
    </dataValidation>
  </dataValidations>
  <hyperlinks>
    <hyperlink ref="C4" r:id="rId1" display="mgonzale@uach.mx"/>
    <hyperlink ref="C5:C14" r:id="rId2" display="mgonzale@uach.m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sarahy</cp:lastModifiedBy>
  <dcterms:created xsi:type="dcterms:W3CDTF">2018-01-15T20:43:50Z</dcterms:created>
  <dcterms:modified xsi:type="dcterms:W3CDTF">2018-05-07T19:28:53Z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