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<sst xmlns="http://schemas.openxmlformats.org/spreadsheetml/2006/main" count="311" uniqueCount="169">
  <si>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</si>
  <si>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</si>
  <si>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</si>
  <si>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</si>
  <si>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</si>
  <si>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</si>
  <si>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</si>
  <si>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</si>
  <si>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</si>
  <si>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</si>
  <si>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</si>
  <si>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</si>
  <si>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</si>
  <si>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</si>
  <si>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</si>
  <si>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</si>
  <si>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</si>
  <si>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</si>
  <si>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</si>
  <si>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</si>
  <si>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</si>
  <si>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</si>
  <si>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</si>
  <si>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</si>
  <si>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</si>
  <si>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</si>
  <si>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</si>
  <si>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</si>
  <si>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</si>
  <si>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</si>
  <si>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</si>
  <si>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</si>
  <si>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</si>
  <si>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</si>
  <si>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</si>
  <si>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</si>
  <si>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</si>
  <si>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</si>
  <si>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</si>
  <si>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</si>
  <si>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</si>
  <si>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</si>
  <si>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</si>
  <si>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</si>
  <si>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</si>
  <si>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</si>
  <si>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</si>
  <si>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</si>
  <si>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</si>
  <si>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</si>
  <si>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</si>
  <si>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</si>
  <si>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</si>
  <si>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</si>
  <si>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</si>
  <si>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</si>
  <si>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</si>
  <si>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</si>
  <si>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</si>
  <si>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</si>
  <si>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</si>
  <si>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</si>
  <si>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</si>
  <si>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</si>
  <si>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</si>
  <si>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</si>
  <si>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</si>
  <si>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</si>
  <si>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</si>
  <si>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</si>
  <si>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</si>
  <si>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</si>
  <si>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</si>
  <si>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</si>
  <si>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</si>
  <si>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MMYS</t>
  </si>
  <si>
    <t>Rector</t>
  </si>
  <si>
    <t>Rectoría</t>
  </si>
  <si>
    <t>http://www.uach.mx/institucional_y_juridica/2016/08/15/covocatoria_para_la_eleccion_de_rector_de_la_universidad_autonoma_de_chihuahua_periodo_2016-2022.pdf</t>
  </si>
  <si>
    <t>Luis Alberto</t>
  </si>
  <si>
    <t>Fierro</t>
  </si>
  <si>
    <t>Ramírez</t>
  </si>
  <si>
    <t xml:space="preserve">http://transparencia.uach.mx/directorio/acta_rector_2016.pdf </t>
  </si>
  <si>
    <t>Director de Facultad</t>
  </si>
  <si>
    <t>Facultad de Ciencias Agrotecnológicas</t>
  </si>
  <si>
    <t xml:space="preserve">http://faciatec.uach.mx/facultad/Convocatoria-director-2016.PDF </t>
  </si>
  <si>
    <t>Damián Aarón</t>
  </si>
  <si>
    <t>Porras</t>
  </si>
  <si>
    <t>Flores</t>
  </si>
  <si>
    <t>http://transparencia.uach.mx/directorio/nombramiento_faciatec_2016.pdf</t>
  </si>
  <si>
    <t>Facultad de Ciencias de la Cultura Física</t>
  </si>
  <si>
    <t xml:space="preserve">http://fccf.uach.mx/informacion/2016/08/26/ </t>
  </si>
  <si>
    <t>Juan Francisco</t>
  </si>
  <si>
    <t>Aguirre</t>
  </si>
  <si>
    <t>Chávez</t>
  </si>
  <si>
    <t>http://transparencia.uach.mx/directorio/nombramiento_fcca_2017.pdf</t>
  </si>
  <si>
    <t>Facultad de Ciencias Químicas</t>
  </si>
  <si>
    <t>http://www.fcq.uach.mx/index.php/acerca-de/documentos/category/25-convocatorias?download=139:convocatoria-para-la-integracion-de-la-terna-de-aspirantes-a-director.</t>
  </si>
  <si>
    <t>Pedro Javier</t>
  </si>
  <si>
    <t>Martínez</t>
  </si>
  <si>
    <t>Ramos</t>
  </si>
  <si>
    <t>http://transparencia.uach.mx/directorio/nombramiento_quimicas_2016.pdf</t>
  </si>
  <si>
    <t>Facultad de Medicina y Ciencias Biomédicas</t>
  </si>
  <si>
    <t xml:space="preserve">http://www.fm.uach.mx/conocenos/2016/08/24/Convocatoria%20para%20Director%20Unidad%20Acad%C3%A9mica%20agosto%202016.pdf </t>
  </si>
  <si>
    <t>Luis Carlos</t>
  </si>
  <si>
    <t>Hinojos</t>
  </si>
  <si>
    <t>Gallardo</t>
  </si>
  <si>
    <t>http://transparencia.uach.mx/directorio/nombramiento_medicina_2016.pdf</t>
  </si>
  <si>
    <t>Facultad de Zootecnia y Ecología</t>
  </si>
  <si>
    <t xml:space="preserve">http://www.fz.uach.mx/noticias/2016/08/22/convocatoria%20%202016.pdf </t>
  </si>
  <si>
    <t>Carlos</t>
  </si>
  <si>
    <t>Ortega</t>
  </si>
  <si>
    <t>Ochoa</t>
  </si>
  <si>
    <t>http://transparencia.uach.mx/directorio/nombramiento_zootecnia_2016.pdf</t>
  </si>
  <si>
    <t>Facultad de Ingeniería</t>
  </si>
  <si>
    <t xml:space="preserve">Javier </t>
  </si>
  <si>
    <t xml:space="preserve">González </t>
  </si>
  <si>
    <t>Cantú</t>
  </si>
  <si>
    <t>http://transparencia.uach.mx/directorio/nombramiento_ingenieria_2016.pdf</t>
  </si>
  <si>
    <t>Facultad de Enfermería y Nutriología</t>
  </si>
  <si>
    <t xml:space="preserve">http://www.fen.uach.mx/documentos/2016/08/26/NuevoDocumento%206.pdf </t>
  </si>
  <si>
    <t>Martín Eduardo</t>
  </si>
  <si>
    <t>Sías</t>
  </si>
  <si>
    <t>Casas</t>
  </si>
  <si>
    <t>http://transparencia.uach.mx/directorio/nombramiento_enfermeria_2016.pdf</t>
  </si>
  <si>
    <t>Facultad de Contaduría y Administración</t>
  </si>
  <si>
    <t xml:space="preserve">http://www.fca.uach.mx/facultad/2016/08/22/convocatoria_director.pdf </t>
  </si>
  <si>
    <t>Luis Raúl</t>
  </si>
  <si>
    <t>Sánchez</t>
  </si>
  <si>
    <t>Acosta</t>
  </si>
  <si>
    <t>http://transparencia.uach.mx/directorio/nombramiento_contaduria_2016.pdf</t>
  </si>
  <si>
    <t>Facultad de Economía Internacional</t>
  </si>
  <si>
    <t xml:space="preserve">http://www.fei.uach.mx/noticias/2016/08/26/convocatoria%20a%20publicar%2026%20agosto.pdf  </t>
  </si>
  <si>
    <t>Morales</t>
  </si>
  <si>
    <t>http://transparencia.uach.mx/directorio/nombramiento_economia_2016.pdf</t>
  </si>
  <si>
    <t>Facultad de Filosofía y Letras</t>
  </si>
  <si>
    <t xml:space="preserve">http://ffyl.uach.mx/pdf/convocatoria_director_ffyl_2016.pdf </t>
  </si>
  <si>
    <t>Armando</t>
  </si>
  <si>
    <t xml:space="preserve">Villanueva </t>
  </si>
  <si>
    <t>Ledezma</t>
  </si>
  <si>
    <t>http://transparencia.uach.mx/directorio/nombramiento_filosofia_2016.pdf</t>
  </si>
  <si>
    <t>Facultad de Derecho</t>
  </si>
  <si>
    <t xml:space="preserve">http://fd.uach.mx/alumnos/2016/08/25/ </t>
  </si>
  <si>
    <t>no aplica</t>
  </si>
  <si>
    <t>Facultad de Artes</t>
  </si>
  <si>
    <t xml:space="preserve">http://transparencia.uach.mx/directorio/artes_2016.pdf </t>
  </si>
  <si>
    <t xml:space="preserve">Roberto Lawrence </t>
  </si>
  <si>
    <t>Ransom</t>
  </si>
  <si>
    <t>Carty</t>
  </si>
  <si>
    <t>http://transparencia.uach.mx/directorio/nombramiento_artes_2016.pdf</t>
  </si>
  <si>
    <t>Facultad de Ciencias Políticas y Sociales</t>
  </si>
  <si>
    <t xml:space="preserve">http://fcpys.uach.mx/facultad/1-CONVOCATORIA.pdf </t>
  </si>
  <si>
    <t>Abraham</t>
  </si>
  <si>
    <t>Paniagua</t>
  </si>
  <si>
    <t>Vázquez</t>
  </si>
  <si>
    <t>http://transparencia.uach.mx/directorio/nombramiento_politicas_2016.pdf</t>
  </si>
  <si>
    <t>Facultad de Ciencias Agrícolas y Forestales</t>
  </si>
  <si>
    <t xml:space="preserve">http://transparencia.uach.mx/directorio/director_agricolas_2016.pdf </t>
  </si>
  <si>
    <t>Lorena Patricia</t>
  </si>
  <si>
    <t>Licón</t>
  </si>
  <si>
    <t>Trillo</t>
  </si>
  <si>
    <t>http://transparencia.uach.mx/directorio/nombramiento_agricolas_2016.pdf</t>
  </si>
  <si>
    <t>Facultad de Odontología</t>
  </si>
  <si>
    <t xml:space="preserve">http://www.fo.uach.mx/adicionales/ConvocatoriaDesignacionDirector2016.pdf </t>
  </si>
  <si>
    <t>Gerardo</t>
  </si>
  <si>
    <t>Bueno</t>
  </si>
  <si>
    <t>Acuña</t>
  </si>
  <si>
    <t>http://transparencia.uach.mx/directorio/nombramiento_odontologia_2016.pdf</t>
  </si>
  <si>
    <t>http://fing.uach.mx/avisos/2016/08/23/CONVOCATORIA%20PARA%20LA%20INTEGRACI%C3%93N%20DE%20LA%20TERNA%20DE%20ASPIRANTES%20A%20DIRECTOR.pdf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</si>
</sst>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q.uach.mx/index.php/acerca-de/documentos/category/25-convocatorias?download=139:convocatoria-para-la-integracion-de-la-terna-de-aspirantes-a-director" TargetMode="External" /><Relationship Id="rId2" Type="http://schemas.openxmlformats.org/officeDocument/2006/relationships/hyperlink" Target="http://www.uach.mx/institucional_y_juridica/2016/08/15/covocatoria_para_la_eleccion_de_rector_de_la_universidad_autonoma_de_chihuahua_periodo_2016-2022.pdf" TargetMode="External" /><Relationship Id="rId3" Type="http://schemas.openxmlformats.org/officeDocument/2006/relationships/hyperlink" Target="http://faciatec.uach.mx/facultad/Convocatoria-director-2016.PDF" TargetMode="External" /><Relationship Id="rId4" Type="http://schemas.openxmlformats.org/officeDocument/2006/relationships/hyperlink" Target="http://fccf.uach.mx/informacion/2016/08/26/" TargetMode="External" /><Relationship Id="rId5" Type="http://schemas.openxmlformats.org/officeDocument/2006/relationships/hyperlink" Target="http://www.fm.uach.mx/conocenos/2016/08/24/Convocatoria%20para%20Director%20Unidad%20Acad%C3%A9mica%20agosto%202016.pdf" TargetMode="External" /><Relationship Id="rId6" Type="http://schemas.openxmlformats.org/officeDocument/2006/relationships/hyperlink" Target="http://www.fz.uach.mx/noticias/2016/08/22/convocatoria%20%202016.pdf" TargetMode="External" /><Relationship Id="rId7" Type="http://schemas.openxmlformats.org/officeDocument/2006/relationships/hyperlink" Target="http://www.fen.uach.mx/documentos/2016/08/26/NuevoDocumento%206.pdf" TargetMode="External" /><Relationship Id="rId8" Type="http://schemas.openxmlformats.org/officeDocument/2006/relationships/hyperlink" Target="http://www.fca.uach.mx/facultad/2016/08/22/convocatoria_director.pdf" TargetMode="External" /><Relationship Id="rId9" Type="http://schemas.openxmlformats.org/officeDocument/2006/relationships/hyperlink" Target="http://www.fei.uach.mx/noticias/2016/08/26/convocatoria%20a%20publicar%2026%20agosto.pdf" TargetMode="External" /><Relationship Id="rId10" Type="http://schemas.openxmlformats.org/officeDocument/2006/relationships/hyperlink" Target="http://ffyl.uach.mx/pdf/convocatoria_director_ffyl_2016.pdf" TargetMode="External" /><Relationship Id="rId11" Type="http://schemas.openxmlformats.org/officeDocument/2006/relationships/hyperlink" Target="http://www.fo.uach.mx/adicionales/ConvocatoriaDesignacionDirector2016.pdf" TargetMode="External" /><Relationship Id="rId12" Type="http://schemas.openxmlformats.org/officeDocument/2006/relationships/hyperlink" Target="http://fcpys.uach.mx/facultad/1-CONVOCATORIA.pdf" TargetMode="External" /><Relationship Id="rId13" Type="http://schemas.openxmlformats.org/officeDocument/2006/relationships/hyperlink" Target="http://fd.uach.mx/alumnos/2016/08/25/" TargetMode="External" /><Relationship Id="rId14" Type="http://schemas.openxmlformats.org/officeDocument/2006/relationships/hyperlink" Target="http://transparencia.uach.mx/directorio/director_agricolas_2016.pdf" TargetMode="External" /><Relationship Id="rId15" Type="http://schemas.openxmlformats.org/officeDocument/2006/relationships/hyperlink" Target="http://transparencia.uach.mx/directorio/artes_2016.pdf" TargetMode="External" /><Relationship Id="rId16" Type="http://schemas.openxmlformats.org/officeDocument/2006/relationships/hyperlink" Target="http://transparencia.uach.mx/directorio/acta_rector_2016.pdf" TargetMode="External" /><Relationship Id="rId17" Type="http://schemas.openxmlformats.org/officeDocument/2006/relationships/hyperlink" Target="http://transparencia.uach.mx/directorio/nombramiento_agricolas_2016.pdf" TargetMode="External" /><Relationship Id="rId18" Type="http://schemas.openxmlformats.org/officeDocument/2006/relationships/hyperlink" Target="http://transparencia.uach.mx/directorio/nombramiento_artes_2016.pdf" TargetMode="External" /><Relationship Id="rId19" Type="http://schemas.openxmlformats.org/officeDocument/2006/relationships/hyperlink" Target="http://transparencia.uach.mx/directorio/nombramiento_faciatec_2016.pdf" TargetMode="External" /><Relationship Id="rId20" Type="http://schemas.openxmlformats.org/officeDocument/2006/relationships/hyperlink" Target="http://transparencia.uach.mx/directorio/nombramiento_politicas_2016.pdf" TargetMode="External" /><Relationship Id="rId21" Type="http://schemas.openxmlformats.org/officeDocument/2006/relationships/hyperlink" Target="http://transparencia.uach.mx/directorio/nombramiento_quimicas_2016.pdf" TargetMode="External" /><Relationship Id="rId22" Type="http://schemas.openxmlformats.org/officeDocument/2006/relationships/hyperlink" Target="http://transparencia.uach.mx/directorio/nombramiento_contaduria_2016.pdf" TargetMode="External" /><Relationship Id="rId23" Type="http://schemas.openxmlformats.org/officeDocument/2006/relationships/hyperlink" Target="http://transparencia.uach.mx/directorio/nombramiento_economia_2016.pdf" TargetMode="External" /><Relationship Id="rId24" Type="http://schemas.openxmlformats.org/officeDocument/2006/relationships/hyperlink" Target="http://transparencia.uach.mx/directorio/nombramiento_enfermeria_2016.pdf" TargetMode="External" /><Relationship Id="rId25" Type="http://schemas.openxmlformats.org/officeDocument/2006/relationships/hyperlink" Target="http://transparencia.uach.mx/directorio/nombramiento_filosofia_2016.pdf" TargetMode="External" /><Relationship Id="rId26" Type="http://schemas.openxmlformats.org/officeDocument/2006/relationships/hyperlink" Target="http://transparencia.uach.mx/directorio/nombramiento_ingenieria_2016.pdf" TargetMode="External" /><Relationship Id="rId27" Type="http://schemas.openxmlformats.org/officeDocument/2006/relationships/hyperlink" Target="http://transparencia.uach.mx/directorio/nombramiento_medicina_2016.pdf" TargetMode="External" /><Relationship Id="rId28" Type="http://schemas.openxmlformats.org/officeDocument/2006/relationships/hyperlink" Target="http://transparencia.uach.mx/directorio/nombramiento_odontologia_2016.pdf" TargetMode="External" /><Relationship Id="rId29" Type="http://schemas.openxmlformats.org/officeDocument/2006/relationships/hyperlink" Target="http://transparencia.uach.mx/directorio/nombramiento_zootecnia_2016.pdf" TargetMode="External" /><Relationship Id="rId30" Type="http://schemas.openxmlformats.org/officeDocument/2006/relationships/hyperlink" Target="http://transparencia.uach.mx/directorio/nombramiento_fcc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J2">
      <selection activeCell="K14" sqref="K14"/>
    </sheetView>
  </sheetViews>
  <sheetFormatPr defaultColWidth="11.42187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0</v>
      </c>
      <c r="B8" t="s">
        <v>4</v>
      </c>
      <c r="C8" t="s">
        <v>7</v>
      </c>
      <c r="D8" t="s">
        <v>75</v>
      </c>
      <c r="E8" t="s">
        <v>76</v>
      </c>
      <c r="F8" t="s">
        <v>76</v>
      </c>
      <c r="G8" t="s">
        <v>77</v>
      </c>
      <c r="H8">
        <v>117463.64</v>
      </c>
      <c r="I8">
        <v>101981.86</v>
      </c>
      <c r="J8" s="5">
        <v>42597</v>
      </c>
      <c r="K8" s="6" t="s">
        <v>78</v>
      </c>
      <c r="L8" t="s">
        <v>10</v>
      </c>
      <c r="M8">
        <v>14</v>
      </c>
      <c r="N8" t="s">
        <v>79</v>
      </c>
      <c r="O8" t="s">
        <v>80</v>
      </c>
      <c r="P8" t="s">
        <v>81</v>
      </c>
      <c r="Q8" s="6" t="s">
        <v>82</v>
      </c>
      <c r="R8" s="7">
        <v>42877</v>
      </c>
      <c r="S8" t="s">
        <v>77</v>
      </c>
      <c r="T8">
        <v>2017</v>
      </c>
      <c r="U8" s="7">
        <v>42877</v>
      </c>
    </row>
    <row r="9" spans="1:21" ht="12.75">
      <c r="A9" t="s">
        <v>0</v>
      </c>
      <c r="B9" t="s">
        <v>4</v>
      </c>
      <c r="C9" t="s">
        <v>7</v>
      </c>
      <c r="D9" t="s">
        <v>75</v>
      </c>
      <c r="E9" t="s">
        <v>83</v>
      </c>
      <c r="F9" t="s">
        <v>83</v>
      </c>
      <c r="G9" t="s">
        <v>84</v>
      </c>
      <c r="H9">
        <v>57832.24</v>
      </c>
      <c r="I9">
        <v>50113.2</v>
      </c>
      <c r="J9" s="5">
        <v>42605</v>
      </c>
      <c r="K9" s="6" t="s">
        <v>85</v>
      </c>
      <c r="L9" t="s">
        <v>10</v>
      </c>
      <c r="M9">
        <v>4</v>
      </c>
      <c r="N9" t="s">
        <v>86</v>
      </c>
      <c r="O9" t="s">
        <v>87</v>
      </c>
      <c r="P9" t="s">
        <v>88</v>
      </c>
      <c r="Q9" s="6" t="s">
        <v>89</v>
      </c>
      <c r="R9" s="7">
        <v>42877</v>
      </c>
      <c r="S9" t="s">
        <v>84</v>
      </c>
      <c r="T9">
        <v>2017</v>
      </c>
      <c r="U9" s="7">
        <v>42877</v>
      </c>
    </row>
    <row r="10" spans="1:21" ht="12.75">
      <c r="A10" t="s">
        <v>0</v>
      </c>
      <c r="B10" t="s">
        <v>4</v>
      </c>
      <c r="C10" t="s">
        <v>7</v>
      </c>
      <c r="D10" t="s">
        <v>75</v>
      </c>
      <c r="E10" t="s">
        <v>83</v>
      </c>
      <c r="F10" t="s">
        <v>83</v>
      </c>
      <c r="G10" t="s">
        <v>90</v>
      </c>
      <c r="H10">
        <v>59832.24</v>
      </c>
      <c r="I10">
        <v>52113.2</v>
      </c>
      <c r="J10" s="5">
        <v>42606</v>
      </c>
      <c r="K10" s="6" t="s">
        <v>91</v>
      </c>
      <c r="L10" t="s">
        <v>11</v>
      </c>
      <c r="M10">
        <v>3</v>
      </c>
      <c r="N10" t="s">
        <v>92</v>
      </c>
      <c r="O10" t="s">
        <v>93</v>
      </c>
      <c r="P10" t="s">
        <v>94</v>
      </c>
      <c r="Q10" s="6" t="s">
        <v>95</v>
      </c>
      <c r="R10" s="7">
        <v>42894</v>
      </c>
      <c r="S10" t="s">
        <v>90</v>
      </c>
      <c r="T10">
        <v>2017</v>
      </c>
      <c r="U10" s="7">
        <v>42894</v>
      </c>
    </row>
    <row r="11" spans="1:21" ht="12.75">
      <c r="A11" t="s">
        <v>0</v>
      </c>
      <c r="B11" t="s">
        <v>4</v>
      </c>
      <c r="C11" t="s">
        <v>7</v>
      </c>
      <c r="D11" t="s">
        <v>75</v>
      </c>
      <c r="E11" t="s">
        <v>83</v>
      </c>
      <c r="F11" t="s">
        <v>83</v>
      </c>
      <c r="G11" t="s">
        <v>96</v>
      </c>
      <c r="H11">
        <v>57832.24</v>
      </c>
      <c r="I11">
        <v>50113.2</v>
      </c>
      <c r="J11" s="5">
        <v>42606</v>
      </c>
      <c r="K11" s="6" t="s">
        <v>97</v>
      </c>
      <c r="L11" t="s">
        <v>10</v>
      </c>
      <c r="M11">
        <v>8</v>
      </c>
      <c r="N11" t="s">
        <v>98</v>
      </c>
      <c r="O11" t="s">
        <v>99</v>
      </c>
      <c r="P11" t="s">
        <v>100</v>
      </c>
      <c r="Q11" s="6" t="s">
        <v>101</v>
      </c>
      <c r="R11" s="7">
        <v>42877</v>
      </c>
      <c r="S11" t="s">
        <v>96</v>
      </c>
      <c r="T11">
        <v>2017</v>
      </c>
      <c r="U11" s="7">
        <v>42877</v>
      </c>
    </row>
    <row r="12" spans="1:21" ht="12.75">
      <c r="A12" t="s">
        <v>0</v>
      </c>
      <c r="B12" t="s">
        <v>4</v>
      </c>
      <c r="C12" t="s">
        <v>7</v>
      </c>
      <c r="D12" t="s">
        <v>75</v>
      </c>
      <c r="E12" t="s">
        <v>83</v>
      </c>
      <c r="F12" t="s">
        <v>83</v>
      </c>
      <c r="G12" t="s">
        <v>102</v>
      </c>
      <c r="H12">
        <v>63832.24</v>
      </c>
      <c r="I12">
        <v>56567.18</v>
      </c>
      <c r="J12" s="5">
        <v>42606</v>
      </c>
      <c r="K12" s="6" t="s">
        <v>103</v>
      </c>
      <c r="L12" t="s">
        <v>10</v>
      </c>
      <c r="M12">
        <v>7</v>
      </c>
      <c r="N12" t="s">
        <v>104</v>
      </c>
      <c r="O12" t="s">
        <v>105</v>
      </c>
      <c r="P12" t="s">
        <v>106</v>
      </c>
      <c r="Q12" s="6" t="s">
        <v>107</v>
      </c>
      <c r="R12" s="7">
        <v>42877</v>
      </c>
      <c r="S12" t="s">
        <v>102</v>
      </c>
      <c r="T12">
        <v>2017</v>
      </c>
      <c r="U12" s="7">
        <v>42877</v>
      </c>
    </row>
    <row r="13" spans="1:21" ht="12.75">
      <c r="A13" t="s">
        <v>0</v>
      </c>
      <c r="B13" t="s">
        <v>4</v>
      </c>
      <c r="C13" t="s">
        <v>7</v>
      </c>
      <c r="D13" t="s">
        <v>75</v>
      </c>
      <c r="E13" t="s">
        <v>83</v>
      </c>
      <c r="F13" t="s">
        <v>83</v>
      </c>
      <c r="G13" t="s">
        <v>108</v>
      </c>
      <c r="H13">
        <v>50832.24</v>
      </c>
      <c r="I13">
        <v>43113.2</v>
      </c>
      <c r="J13" s="5">
        <v>42604</v>
      </c>
      <c r="K13" s="6" t="s">
        <v>109</v>
      </c>
      <c r="L13" t="s">
        <v>10</v>
      </c>
      <c r="M13">
        <v>6</v>
      </c>
      <c r="N13" t="s">
        <v>110</v>
      </c>
      <c r="O13" t="s">
        <v>111</v>
      </c>
      <c r="P13" t="s">
        <v>112</v>
      </c>
      <c r="Q13" s="6" t="s">
        <v>113</v>
      </c>
      <c r="R13" s="7">
        <v>42877</v>
      </c>
      <c r="S13" t="s">
        <v>108</v>
      </c>
      <c r="T13">
        <v>2017</v>
      </c>
      <c r="U13" s="7">
        <v>42877</v>
      </c>
    </row>
    <row r="14" spans="1:21" ht="12.75">
      <c r="A14" t="s">
        <v>0</v>
      </c>
      <c r="B14" t="s">
        <v>4</v>
      </c>
      <c r="C14" t="s">
        <v>7</v>
      </c>
      <c r="D14" t="s">
        <v>75</v>
      </c>
      <c r="E14" t="s">
        <v>83</v>
      </c>
      <c r="F14" t="s">
        <v>83</v>
      </c>
      <c r="G14" t="s">
        <v>114</v>
      </c>
      <c r="H14">
        <v>63832.24</v>
      </c>
      <c r="I14">
        <v>56113.2</v>
      </c>
      <c r="J14" s="5">
        <v>42605</v>
      </c>
      <c r="K14" s="6" t="s">
        <v>168</v>
      </c>
      <c r="L14" t="s">
        <v>10</v>
      </c>
      <c r="M14">
        <v>8</v>
      </c>
      <c r="N14" t="s">
        <v>115</v>
      </c>
      <c r="O14" t="s">
        <v>116</v>
      </c>
      <c r="P14" t="s">
        <v>117</v>
      </c>
      <c r="Q14" s="6" t="s">
        <v>118</v>
      </c>
      <c r="R14" s="7">
        <v>42877</v>
      </c>
      <c r="S14" t="s">
        <v>114</v>
      </c>
      <c r="T14">
        <v>2017</v>
      </c>
      <c r="U14" s="7">
        <v>42877</v>
      </c>
    </row>
    <row r="15" spans="1:21" ht="12.75">
      <c r="A15" t="s">
        <v>0</v>
      </c>
      <c r="B15" t="s">
        <v>4</v>
      </c>
      <c r="C15" t="s">
        <v>7</v>
      </c>
      <c r="D15" t="s">
        <v>75</v>
      </c>
      <c r="E15" t="s">
        <v>83</v>
      </c>
      <c r="F15" t="s">
        <v>83</v>
      </c>
      <c r="G15" t="s">
        <v>119</v>
      </c>
      <c r="H15">
        <v>63832.24</v>
      </c>
      <c r="I15">
        <v>56113.2</v>
      </c>
      <c r="J15" s="5">
        <v>42608</v>
      </c>
      <c r="K15" s="6" t="s">
        <v>120</v>
      </c>
      <c r="L15" t="s">
        <v>10</v>
      </c>
      <c r="M15">
        <v>3</v>
      </c>
      <c r="N15" t="s">
        <v>121</v>
      </c>
      <c r="O15" t="s">
        <v>122</v>
      </c>
      <c r="P15" t="s">
        <v>123</v>
      </c>
      <c r="Q15" s="6" t="s">
        <v>124</v>
      </c>
      <c r="R15" s="7">
        <v>42877</v>
      </c>
      <c r="S15" t="s">
        <v>119</v>
      </c>
      <c r="T15">
        <v>2017</v>
      </c>
      <c r="U15" s="7">
        <v>42877</v>
      </c>
    </row>
    <row r="16" spans="1:21" ht="12.75">
      <c r="A16" t="s">
        <v>0</v>
      </c>
      <c r="B16" t="s">
        <v>4</v>
      </c>
      <c r="C16" t="s">
        <v>7</v>
      </c>
      <c r="D16" t="s">
        <v>75</v>
      </c>
      <c r="E16" t="s">
        <v>83</v>
      </c>
      <c r="F16" t="s">
        <v>83</v>
      </c>
      <c r="G16" t="s">
        <v>125</v>
      </c>
      <c r="H16">
        <v>62832.24</v>
      </c>
      <c r="I16">
        <v>55113.2</v>
      </c>
      <c r="J16" s="5">
        <v>42604</v>
      </c>
      <c r="K16" s="6" t="s">
        <v>126</v>
      </c>
      <c r="L16" t="s">
        <v>10</v>
      </c>
      <c r="M16">
        <v>8</v>
      </c>
      <c r="N16" t="s">
        <v>127</v>
      </c>
      <c r="O16" t="s">
        <v>128</v>
      </c>
      <c r="P16" t="s">
        <v>129</v>
      </c>
      <c r="Q16" s="6" t="s">
        <v>130</v>
      </c>
      <c r="R16" s="7">
        <v>42877</v>
      </c>
      <c r="S16" t="s">
        <v>125</v>
      </c>
      <c r="T16">
        <v>2017</v>
      </c>
      <c r="U16" s="7">
        <v>42877</v>
      </c>
    </row>
    <row r="17" spans="1:21" ht="12.75">
      <c r="A17" t="s">
        <v>0</v>
      </c>
      <c r="B17" t="s">
        <v>4</v>
      </c>
      <c r="C17" t="s">
        <v>7</v>
      </c>
      <c r="D17" t="s">
        <v>75</v>
      </c>
      <c r="E17" t="s">
        <v>83</v>
      </c>
      <c r="F17" t="s">
        <v>83</v>
      </c>
      <c r="G17" t="s">
        <v>131</v>
      </c>
      <c r="H17">
        <v>50832.24</v>
      </c>
      <c r="I17">
        <v>43113.2</v>
      </c>
      <c r="J17" s="5">
        <v>42608</v>
      </c>
      <c r="K17" s="6" t="s">
        <v>132</v>
      </c>
      <c r="L17" t="s">
        <v>10</v>
      </c>
      <c r="M17">
        <v>5</v>
      </c>
      <c r="N17" t="s">
        <v>115</v>
      </c>
      <c r="O17" t="s">
        <v>99</v>
      </c>
      <c r="P17" t="s">
        <v>133</v>
      </c>
      <c r="Q17" s="6" t="s">
        <v>134</v>
      </c>
      <c r="R17" s="7">
        <v>42877</v>
      </c>
      <c r="S17" t="s">
        <v>131</v>
      </c>
      <c r="T17">
        <v>2017</v>
      </c>
      <c r="U17" s="7">
        <v>42877</v>
      </c>
    </row>
    <row r="18" spans="1:21" ht="12.75">
      <c r="A18" t="s">
        <v>0</v>
      </c>
      <c r="B18" t="s">
        <v>4</v>
      </c>
      <c r="C18" t="s">
        <v>7</v>
      </c>
      <c r="D18" t="s">
        <v>75</v>
      </c>
      <c r="E18" t="s">
        <v>83</v>
      </c>
      <c r="F18" t="s">
        <v>83</v>
      </c>
      <c r="G18" t="s">
        <v>135</v>
      </c>
      <c r="H18">
        <v>62832.24</v>
      </c>
      <c r="I18">
        <v>56475.15</v>
      </c>
      <c r="J18" s="5">
        <v>42608</v>
      </c>
      <c r="K18" s="6" t="s">
        <v>136</v>
      </c>
      <c r="L18" t="s">
        <v>10</v>
      </c>
      <c r="M18">
        <v>5</v>
      </c>
      <c r="N18" t="s">
        <v>137</v>
      </c>
      <c r="O18" t="s">
        <v>138</v>
      </c>
      <c r="P18" t="s">
        <v>139</v>
      </c>
      <c r="Q18" s="6" t="s">
        <v>140</v>
      </c>
      <c r="R18" s="7">
        <v>42877</v>
      </c>
      <c r="S18" t="s">
        <v>135</v>
      </c>
      <c r="T18">
        <v>2017</v>
      </c>
      <c r="U18" s="7">
        <v>42877</v>
      </c>
    </row>
    <row r="19" spans="1:21" ht="12.75">
      <c r="A19" t="s">
        <v>0</v>
      </c>
      <c r="B19" t="s">
        <v>4</v>
      </c>
      <c r="C19" t="s">
        <v>7</v>
      </c>
      <c r="D19" t="s">
        <v>75</v>
      </c>
      <c r="E19" t="s">
        <v>83</v>
      </c>
      <c r="F19" t="s">
        <v>83</v>
      </c>
      <c r="G19" t="s">
        <v>141</v>
      </c>
      <c r="H19">
        <v>63832.24</v>
      </c>
      <c r="I19">
        <v>56113.2</v>
      </c>
      <c r="J19" s="5">
        <v>42607</v>
      </c>
      <c r="K19" s="6" t="s">
        <v>142</v>
      </c>
      <c r="L19" t="s">
        <v>9</v>
      </c>
      <c r="N19" t="s">
        <v>66</v>
      </c>
      <c r="O19" t="s">
        <v>143</v>
      </c>
      <c r="P19" t="s">
        <v>143</v>
      </c>
      <c r="R19" s="7">
        <v>42877</v>
      </c>
      <c r="S19" t="s">
        <v>141</v>
      </c>
      <c r="T19">
        <v>2017</v>
      </c>
      <c r="U19" s="7">
        <v>42877</v>
      </c>
    </row>
    <row r="20" spans="1:21" ht="12.75">
      <c r="A20" t="s">
        <v>0</v>
      </c>
      <c r="B20" t="s">
        <v>4</v>
      </c>
      <c r="C20" t="s">
        <v>7</v>
      </c>
      <c r="D20" t="s">
        <v>75</v>
      </c>
      <c r="E20" t="s">
        <v>83</v>
      </c>
      <c r="F20" t="s">
        <v>83</v>
      </c>
      <c r="G20" t="s">
        <v>144</v>
      </c>
      <c r="H20">
        <v>57832.24</v>
      </c>
      <c r="I20">
        <v>50113.2</v>
      </c>
      <c r="J20" s="5">
        <v>42607</v>
      </c>
      <c r="K20" s="6" t="s">
        <v>145</v>
      </c>
      <c r="L20" t="s">
        <v>10</v>
      </c>
      <c r="M20">
        <v>3</v>
      </c>
      <c r="N20" t="s">
        <v>146</v>
      </c>
      <c r="O20" t="s">
        <v>147</v>
      </c>
      <c r="P20" t="s">
        <v>148</v>
      </c>
      <c r="Q20" s="6" t="s">
        <v>149</v>
      </c>
      <c r="R20" s="7">
        <v>42877</v>
      </c>
      <c r="S20" t="s">
        <v>144</v>
      </c>
      <c r="T20">
        <v>2017</v>
      </c>
      <c r="U20" s="7">
        <v>42877</v>
      </c>
    </row>
    <row r="21" spans="1:21" ht="12.75">
      <c r="A21" t="s">
        <v>0</v>
      </c>
      <c r="B21" t="s">
        <v>4</v>
      </c>
      <c r="C21" t="s">
        <v>7</v>
      </c>
      <c r="D21" t="s">
        <v>75</v>
      </c>
      <c r="E21" t="s">
        <v>83</v>
      </c>
      <c r="F21" t="s">
        <v>83</v>
      </c>
      <c r="G21" t="s">
        <v>150</v>
      </c>
      <c r="H21">
        <v>63832.24</v>
      </c>
      <c r="I21">
        <v>56113.2</v>
      </c>
      <c r="J21" s="5">
        <v>42604</v>
      </c>
      <c r="K21" s="6" t="s">
        <v>151</v>
      </c>
      <c r="L21" t="s">
        <v>10</v>
      </c>
      <c r="M21">
        <v>3</v>
      </c>
      <c r="N21" t="s">
        <v>152</v>
      </c>
      <c r="O21" t="s">
        <v>153</v>
      </c>
      <c r="P21" t="s">
        <v>154</v>
      </c>
      <c r="Q21" s="6" t="s">
        <v>155</v>
      </c>
      <c r="R21" s="7">
        <v>42877</v>
      </c>
      <c r="S21" t="s">
        <v>150</v>
      </c>
      <c r="T21">
        <v>2017</v>
      </c>
      <c r="U21" s="7">
        <v>42877</v>
      </c>
    </row>
    <row r="22" spans="1:21" ht="12.75">
      <c r="A22" t="s">
        <v>0</v>
      </c>
      <c r="B22" t="s">
        <v>4</v>
      </c>
      <c r="C22" t="s">
        <v>7</v>
      </c>
      <c r="D22" t="s">
        <v>75</v>
      </c>
      <c r="E22" t="s">
        <v>83</v>
      </c>
      <c r="F22" t="s">
        <v>83</v>
      </c>
      <c r="G22" t="s">
        <v>156</v>
      </c>
      <c r="H22">
        <v>60832.24</v>
      </c>
      <c r="I22">
        <v>53113.2</v>
      </c>
      <c r="J22" s="5">
        <v>42605</v>
      </c>
      <c r="K22" s="6" t="s">
        <v>157</v>
      </c>
      <c r="L22" t="s">
        <v>10</v>
      </c>
      <c r="M22">
        <v>8</v>
      </c>
      <c r="N22" t="s">
        <v>158</v>
      </c>
      <c r="O22" t="s">
        <v>159</v>
      </c>
      <c r="P22" t="s">
        <v>160</v>
      </c>
      <c r="Q22" s="6" t="s">
        <v>161</v>
      </c>
      <c r="R22" s="7">
        <v>42877</v>
      </c>
      <c r="S22" t="s">
        <v>156</v>
      </c>
      <c r="T22">
        <v>2017</v>
      </c>
      <c r="U22" s="7">
        <v>42877</v>
      </c>
    </row>
    <row r="23" spans="1:21" ht="12.75">
      <c r="A23" t="s">
        <v>0</v>
      </c>
      <c r="B23" t="s">
        <v>4</v>
      </c>
      <c r="C23" t="s">
        <v>7</v>
      </c>
      <c r="D23" t="s">
        <v>75</v>
      </c>
      <c r="E23" t="s">
        <v>83</v>
      </c>
      <c r="F23" t="s">
        <v>83</v>
      </c>
      <c r="G23" t="s">
        <v>162</v>
      </c>
      <c r="H23">
        <v>62832.24</v>
      </c>
      <c r="I23">
        <v>55113.2</v>
      </c>
      <c r="J23" s="5">
        <v>42607</v>
      </c>
      <c r="K23" s="6" t="s">
        <v>163</v>
      </c>
      <c r="L23" t="s">
        <v>10</v>
      </c>
      <c r="M23">
        <v>11</v>
      </c>
      <c r="N23" t="s">
        <v>164</v>
      </c>
      <c r="O23" t="s">
        <v>165</v>
      </c>
      <c r="P23" t="s">
        <v>166</v>
      </c>
      <c r="Q23" s="6" t="s">
        <v>167</v>
      </c>
      <c r="R23" s="7">
        <v>42877</v>
      </c>
      <c r="S23" t="s">
        <v>162</v>
      </c>
      <c r="T23">
        <v>2017</v>
      </c>
      <c r="U23" s="7">
        <v>42877</v>
      </c>
    </row>
  </sheetData>
  <sheetProtection/>
  <mergeCells count="1">
    <mergeCell ref="A6:V6"/>
  </mergeCells>
  <dataValidations count="4">
    <dataValidation type="list" allowBlank="1" showInputMessage="1" showErrorMessage="1" sqref="A8:A23">
      <formula1>hidden1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C8:C23">
      <formula1>hidden3</formula1>
    </dataValidation>
    <dataValidation type="list" allowBlank="1" showInputMessage="1" showErrorMessage="1" sqref="L8:L23">
      <formula1>hidden4</formula1>
    </dataValidation>
  </dataValidations>
  <hyperlinks>
    <hyperlink ref="K11" r:id="rId1" display="http://www.fcq.uach.mx/index.php/acerca-de/documentos/category/25-convocatorias?download=139:convocatoria-para-la-integracion-de-la-terna-de-aspirantes-a-director"/>
    <hyperlink ref="K8" r:id="rId2" display="http://www.uach.mx/institucional_y_juridica/2016/08/15/covocatoria_para_la_eleccion_de_rector_de_la_universidad_autonoma_de_chihuahua_periodo_2016-2022.pdf"/>
    <hyperlink ref="K9" r:id="rId3" display="http://faciatec.uach.mx/facultad/Convocatoria-director-2016.PDF "/>
    <hyperlink ref="K10" r:id="rId4" display="http://fccf.uach.mx/informacion/2016/08/26/ "/>
    <hyperlink ref="K12" r:id="rId5" display="http://www.fm.uach.mx/conocenos/2016/08/24/Convocatoria%20para%20Director%20Unidad%20Acad%C3%A9mica%20agosto%202016.pdf "/>
    <hyperlink ref="K13" r:id="rId6" display="http://www.fz.uach.mx/noticias/2016/08/22/convocatoria%20%202016.pdf "/>
    <hyperlink ref="K15" r:id="rId7" display="http://www.fen.uach.mx/documentos/2016/08/26/NuevoDocumento%206.pdf "/>
    <hyperlink ref="K16" r:id="rId8" display="http://www.fca.uach.mx/facultad/2016/08/22/convocatoria_director.pdf "/>
    <hyperlink ref="K17" r:id="rId9" display="http://www.fei.uach.mx/noticias/2016/08/26/convocatoria%20a%20publicar%2026%20agosto.pdf  "/>
    <hyperlink ref="K18" r:id="rId10" display="http://ffyl.uach.mx/pdf/convocatoria_director_ffyl_2016.pdf "/>
    <hyperlink ref="K23" r:id="rId11" display="http://www.fo.uach.mx/adicionales/ConvocatoriaDesignacionDirector2016.pdf "/>
    <hyperlink ref="K21" r:id="rId12" display="http://fcpys.uach.mx/facultad/1-CONVOCATORIA.pdf "/>
    <hyperlink ref="K19" r:id="rId13" display="http://fd.uach.mx/alumnos/2016/08/25/ "/>
    <hyperlink ref="K22" r:id="rId14" display="http://transparencia.uach.mx/directorio/director_agricolas_2016.pdf "/>
    <hyperlink ref="K20" r:id="rId15" display="http://transparencia.uach.mx/directorio/artes_2016.pdf "/>
    <hyperlink ref="Q8" r:id="rId16" display="http://transparencia.uach.mx/directorio/acta_rector_2016.pdf "/>
    <hyperlink ref="Q22" r:id="rId17" display="http://transparencia.uach.mx/directorio/nombramiento_agricolas_2016.pdf"/>
    <hyperlink ref="Q20" r:id="rId18" display="http://transparencia.uach.mx/directorio/nombramiento_artes_2016.pdf"/>
    <hyperlink ref="Q9" r:id="rId19" display="http://transparencia.uach.mx/directorio/nombramiento_faciatec_2016.pdf"/>
    <hyperlink ref="Q21" r:id="rId20" display="http://transparencia.uach.mx/directorio/nombramiento_politicas_2016.pdf"/>
    <hyperlink ref="Q11" r:id="rId21" display="http://transparencia.uach.mx/directorio/nombramiento_quimicas_2016.pdf"/>
    <hyperlink ref="Q16" r:id="rId22" display="http://transparencia.uach.mx/directorio/nombramiento_contaduria_2016.pdf"/>
    <hyperlink ref="Q17" r:id="rId23" display="http://transparencia.uach.mx/directorio/nombramiento_economia_2016.pdf"/>
    <hyperlink ref="Q15" r:id="rId24" display="http://transparencia.uach.mx/directorio/nombramiento_enfermeria_2016.pdf"/>
    <hyperlink ref="Q18" r:id="rId25" display="http://transparencia.uach.mx/directorio/nombramiento_filosofia_2016.pdf"/>
    <hyperlink ref="Q14" r:id="rId26" display="http://transparencia.uach.mx/directorio/nombramiento_ingenieria_2016.pdf"/>
    <hyperlink ref="Q12" r:id="rId27" display="http://transparencia.uach.mx/directorio/nombramiento_medicina_2016.pdf"/>
    <hyperlink ref="Q23" r:id="rId28" display="http://transparencia.uach.mx/directorio/nombramiento_odontologia_2016.pdf"/>
    <hyperlink ref="Q13" r:id="rId29" display="http://transparencia.uach.mx/directorio/nombramiento_zootecnia_2016.pdf"/>
    <hyperlink ref="Q10" r:id="rId30" display="http://transparencia.uach.mx/directorio/nombramiento_fcc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2017-08-15T20:48:16Z</dcterms:created>
  <dcterms:modified xsi:type="dcterms:W3CDTF">2017-08-15T20:49:13Z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