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515" activeTab="0"/>
  </bookViews>
  <sheets>
    <sheet name="Reporte de Formatos" sheetId="1" r:id="rId1"/>
    <sheet name="hidden1" sheetId="2" r:id="rId2"/>
  </sheets>
  <definedNames>
    <definedName name="hidden1">'hidden1'!$A$1:$A$2</definedName>
    <definedName name="servicios_profesionales_por_honorarios">'Reporte de Formatos'!$C$8:$C$67</definedName>
    <definedName name="tipo_de_contratacion">'Reporte de Formatos'!$C$8:$C$67</definedName>
    <definedName name="Tipo_de_contratación">'hidden1'!$A$1:$A$2</definedName>
  </definedNames>
  <calcPr fullCalcOnLoad="1"/>
</workbook>
</file>

<file path=xl/sharedStrings.xml><?xml version="1.0" encoding="utf-8"?>
<sst xmlns="http://schemas.openxmlformats.org/spreadsheetml/2006/main" count="611" uniqueCount="231">
  <si>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</si>
  <si>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</si>
  <si>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</si>
  <si>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</si>
  <si>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</si>
  <si>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</si>
  <si>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</si>
  <si>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</si>
  <si>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</si>
  <si>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</si>
  <si>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</si>
  <si>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</si>
  <si>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</si>
  <si>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</si>
  <si>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</si>
  <si>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</si>
  <si>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</si>
  <si>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</si>
  <si>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</si>
  <si>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</si>
  <si>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</si>
  <si>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</si>
  <si>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</si>
  <si>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</si>
  <si>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</si>
  <si>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</si>
  <si>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</si>
  <si>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</si>
  <si>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</si>
  <si>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</si>
  <si>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</si>
  <si>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</si>
  <si>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</si>
  <si>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</si>
  <si>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</si>
  <si>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</si>
  <si>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</si>
  <si>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</si>
  <si>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</si>
  <si>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</si>
  <si>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</si>
  <si>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</si>
  <si>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</si>
  <si>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</si>
  <si>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</si>
  <si>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</si>
  <si>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</si>
  <si>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</si>
  <si>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</si>
  <si>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</si>
  <si>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</si>
  <si>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</si>
  <si>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</si>
  <si>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</si>
  <si>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</si>
  <si>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</si>
  <si>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</si>
  <si>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</si>
  <si>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</si>
  <si>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</si>
  <si>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DIRECCION ADMINISTRATIVA - DEPARTAMENTO DE RECURSOS HUMANOS</t>
  </si>
  <si>
    <t>HERNANDEZ</t>
  </si>
  <si>
    <t>TORRES</t>
  </si>
  <si>
    <t>FONTES</t>
  </si>
  <si>
    <t>GUZMAN</t>
  </si>
  <si>
    <t>ANAIZA</t>
  </si>
  <si>
    <t>ARAIZA</t>
  </si>
  <si>
    <t>GARCIA</t>
  </si>
  <si>
    <t>MARTINEZ</t>
  </si>
  <si>
    <t>MORENO</t>
  </si>
  <si>
    <t>VILLALOBOS</t>
  </si>
  <si>
    <t>DIRK JULES MARIA</t>
  </si>
  <si>
    <t>MEHUYS</t>
  </si>
  <si>
    <t>QUINTANA</t>
  </si>
  <si>
    <t>ROBLES</t>
  </si>
  <si>
    <t>EDUARDO</t>
  </si>
  <si>
    <t>TOVAR</t>
  </si>
  <si>
    <t>LANDIN</t>
  </si>
  <si>
    <t>RODRIGUEZ</t>
  </si>
  <si>
    <t>GERMAN</t>
  </si>
  <si>
    <t>HOLGUIN</t>
  </si>
  <si>
    <t>CASTILLO</t>
  </si>
  <si>
    <t>HECTOR ALEJANDRO</t>
  </si>
  <si>
    <t>LOPEZ</t>
  </si>
  <si>
    <t>DE LA TORRE</t>
  </si>
  <si>
    <t>GONZALEZ</t>
  </si>
  <si>
    <t>LOZOYA</t>
  </si>
  <si>
    <t>PEREZ</t>
  </si>
  <si>
    <t>AGUILAR</t>
  </si>
  <si>
    <t>LUNA</t>
  </si>
  <si>
    <t>SOLIS</t>
  </si>
  <si>
    <t>MANUEL ALEJANDRO</t>
  </si>
  <si>
    <t>VALVERDE</t>
  </si>
  <si>
    <t>RAMOS</t>
  </si>
  <si>
    <t>URBINA</t>
  </si>
  <si>
    <t>DOMINGUEZ</t>
  </si>
  <si>
    <t>PAOLA AMANDA</t>
  </si>
  <si>
    <t>RAUL ALBERTO</t>
  </si>
  <si>
    <t>SAUCEDO</t>
  </si>
  <si>
    <t>RODRIGO ARTURO</t>
  </si>
  <si>
    <t>NAJERA</t>
  </si>
  <si>
    <t>MUÑOZ</t>
  </si>
  <si>
    <t>IBARRA</t>
  </si>
  <si>
    <t>ACOSTA</t>
  </si>
  <si>
    <t>MARIA ISABEL</t>
  </si>
  <si>
    <t>ALEJANDRO</t>
  </si>
  <si>
    <t>GNOLAUM ALEJANDRO</t>
  </si>
  <si>
    <t>CERVANTES</t>
  </si>
  <si>
    <t>TARIN</t>
  </si>
  <si>
    <t>FRANCISCO JAVIER</t>
  </si>
  <si>
    <t>JOHANNA PAULINA</t>
  </si>
  <si>
    <t>GARDEA</t>
  </si>
  <si>
    <t>JESUS ESTEBAN</t>
  </si>
  <si>
    <t>MARQUEZ</t>
  </si>
  <si>
    <t>MARTIN MARIO</t>
  </si>
  <si>
    <t>MONTIEL</t>
  </si>
  <si>
    <t>CORDERO</t>
  </si>
  <si>
    <t>RIVAS</t>
  </si>
  <si>
    <t>ROMERO</t>
  </si>
  <si>
    <t>http://www.congresochihuahua.gob.mx/biblioteca/codigos/archivosCodigos/13.pdf</t>
  </si>
  <si>
    <t>DIPLOMADO INGLÉS</t>
  </si>
  <si>
    <t>&lt;&lt;MATERIAS&gt;&gt;</t>
  </si>
  <si>
    <t>DESARROLLADOR</t>
  </si>
  <si>
    <t>CONTRERAS</t>
  </si>
  <si>
    <t>REBECA SARAHI</t>
  </si>
  <si>
    <t>FERNANDO</t>
  </si>
  <si>
    <t>SERGIO ADRIAN</t>
  </si>
  <si>
    <t>ASISTENTE DE ENTRENADOR DEL EQUIPO REPRESENTATIVO DE VOLIBOL VARONIL</t>
  </si>
  <si>
    <t>servicios profesionales por honorarios asimilados</t>
  </si>
  <si>
    <t>COORDINADOR ACADÉMICO DEL CENTRO REGIONAL DE EDUCACIÓN SUPERIOR SEDE GUERRERO</t>
  </si>
  <si>
    <t>LAURA MARIA</t>
  </si>
  <si>
    <t>NAVARRO</t>
  </si>
  <si>
    <t>AGUILERA</t>
  </si>
  <si>
    <t>VICTOR ALFONSO</t>
  </si>
  <si>
    <t>ARROYO</t>
  </si>
  <si>
    <t>SOPORTE TECNICO</t>
  </si>
  <si>
    <t>CORDOVA</t>
  </si>
  <si>
    <t>ISAURA VERONICA</t>
  </si>
  <si>
    <t>CARO</t>
  </si>
  <si>
    <t>MONTOYA</t>
  </si>
  <si>
    <t>BACA</t>
  </si>
  <si>
    <t>KAREN MICHELLE</t>
  </si>
  <si>
    <t>DELGADO</t>
  </si>
  <si>
    <t>JESUS DAVID</t>
  </si>
  <si>
    <t>SUSANA ABRIL</t>
  </si>
  <si>
    <t>MANQUEROS</t>
  </si>
  <si>
    <t>ADMINISTRATIVOS</t>
  </si>
  <si>
    <t>OSCAR DANIEL</t>
  </si>
  <si>
    <t>BURCIAGA</t>
  </si>
  <si>
    <t>GUADALUPE RAQUEL</t>
  </si>
  <si>
    <t>DIPLOMADO DIPLOMADO EN INGLES</t>
  </si>
  <si>
    <t>OCTUBRE</t>
  </si>
  <si>
    <t>DICIEMBRE</t>
  </si>
  <si>
    <t>NOVIEMBRE</t>
  </si>
  <si>
    <t>DIANA LETICIA</t>
  </si>
  <si>
    <t>HUGO</t>
  </si>
  <si>
    <t>QUINTERO</t>
  </si>
  <si>
    <t>DIPLOMADO DIPLOMADO DE INGLES</t>
  </si>
  <si>
    <t>ROBERTO JAVIER</t>
  </si>
  <si>
    <t>IMPARTIR EL CURSO ELEMENTOS PONDERABLES DEL DICTAMEN PERICIAL EN PSICOLOGÍA</t>
  </si>
  <si>
    <t>ANABEL</t>
  </si>
  <si>
    <t>IMPARTIR EL MÓDULO IV "MOODLE PARA DOCENTES" DEL DIPLOMADO EN FORMACIÓN DOCENTE Y DISEÑO DE CURSOS EN LINEA.</t>
  </si>
  <si>
    <t>AARON RAYMUNDO</t>
  </si>
  <si>
    <t>ENTRENADOR EN JEFE DEL EQUIPO REPRESENTATIVO DE LUCHAS ASOCIADAS</t>
  </si>
  <si>
    <t>1587 VALORACIONES MEDICAS A LOS ALUMNOS DE NUEVO INGRESO CICLO ESCOLAR AGOSTO/DICIEMBRE 2017 CARNET INTEGRAL DE LA SALUD.</t>
  </si>
  <si>
    <t>KARLA ROCIO</t>
  </si>
  <si>
    <t>JIMENEZ</t>
  </si>
  <si>
    <t>KAREN LARISSA</t>
  </si>
  <si>
    <t>BARROTERAN</t>
  </si>
  <si>
    <t>ASISTENTE DE ENTRENADOR DEL EQUIPO REPRESENTATIVO DE FUTBOL SOCCER ASOCIACION FEMENIL</t>
  </si>
  <si>
    <t>IMPARTIR EL MODULO I DEL DIPLOMADO EN ALEMÁN</t>
  </si>
  <si>
    <t>COORDINADOR ACADÉMICO DEL CENTRO REGIONAL DE EDUCACIÓN SUPERIOR SEDE GUADALUPE Y CALVO</t>
  </si>
  <si>
    <t>ALBA GUADALUPE</t>
  </si>
  <si>
    <t>MARIO ROGELIO</t>
  </si>
  <si>
    <t>ALAN RUBEN</t>
  </si>
  <si>
    <t>ROSAS</t>
  </si>
  <si>
    <t>VILLEDA</t>
  </si>
  <si>
    <t>JUECES, CRONOMETRISTAS Y REALIZACION DEL PROGRAMA DE VARNAVAL ACUATICO</t>
  </si>
  <si>
    <t>ENTRENADOR EN JEFE DEL EQUIPO REPRESENTATIVO DE FUTBOL RAPIDO FEMENIL</t>
  </si>
  <si>
    <t>TIZIANO</t>
  </si>
  <si>
    <t>SCHENA</t>
  </si>
  <si>
    <t>IMPARTIR EL MÓDULO V DEL DIPLOMADO DE FRANCÉS.</t>
  </si>
  <si>
    <t>IRMA</t>
  </si>
  <si>
    <t>PARADA</t>
  </si>
  <si>
    <t>ARLETTE</t>
  </si>
  <si>
    <t>VARGAS</t>
  </si>
  <si>
    <t>HINOJOSA</t>
  </si>
  <si>
    <t>CRISTIAN</t>
  </si>
  <si>
    <t>BETANCOURT</t>
  </si>
  <si>
    <t>1,364 VALORACIONES NUTRIOLOGICAS A LOS ALUMNOS DE NUEVO INGRESO CICLO ESCOLAR AGOSTO/DICIEMBRE 2017 CARNET INTEGRAL DE LA SALUD.</t>
  </si>
  <si>
    <t>http://transparencia.uach.mx/articulo_77/honorarios/HP 2017/20171031_23400_131424.pdf</t>
  </si>
  <si>
    <t>http://transparencia.uach.mx/articulo_77/honorarios/HP 2017/20171020_25850_131969.pdf</t>
  </si>
  <si>
    <t>http://transparencia.uach.mx/articulo_77/honorarios/HP 2017/20171031_21530_131422.pdf</t>
  </si>
  <si>
    <t>http://transparencia.uach.mx/articulo_77/honorarios/HP 2017/20171031_25212_131428.pdf</t>
  </si>
  <si>
    <t>http://transparencia.uach.mx/articulo_77/honorarios/HP 2017/20171215_23354_131797.pdf</t>
  </si>
  <si>
    <t>http://transparencia.uach.mx/articulo_77/honorarios/HP 2017/20171028_25046_131993.pdf</t>
  </si>
  <si>
    <t>http://transparencia.uach.mx/articulo_77/honorarios/HP 2017/20171215_13730_131901.pdf</t>
  </si>
  <si>
    <t>http://transparencia.uach.mx/articulo_77/honorarios/HP 2017/20171028_25858_131979.pdf</t>
  </si>
  <si>
    <t>http://transparencia.uach.mx/articulo_77/honorarios/HP 2017/20171015_20601_131963.pdf</t>
  </si>
  <si>
    <t>http://transparencia.uach.mx/articulo_77/honorarios/HP 2017/20171215_22517_131894.pdf</t>
  </si>
  <si>
    <t>http://transparencia.uach.mx/articulo_77/honorarios/HP 2017/20171118_18797_131952.pdf</t>
  </si>
  <si>
    <t>http://transparencia.uach.mx/articulo_77/honorarios/HP 2017/20171031_20280_131425.pdf</t>
  </si>
  <si>
    <t>http://transparencia.uach.mx/articulo_77/honorarios/HP 2017/20171006_24568_131957.pdf</t>
  </si>
  <si>
    <t>http://transparencia.uach.mx/articulo_77/honorarios/HP 2017/20171231_23929_131868.pdf</t>
  </si>
  <si>
    <t>http://transparencia.uach.mx/articulo_77/honorarios/HP 2017/20171028_22279_131996.pdf</t>
  </si>
  <si>
    <t>http://transparencia.uach.mx/articulo_77/honorarios/HP 2017/20171118_25866_131988.pdf</t>
  </si>
  <si>
    <t>http://transparencia.uach.mx/articulo_77/honorarios/HP 2017/20171118_25420_131953.pdf</t>
  </si>
  <si>
    <t>http://transparencia.uach.mx/articulo_77/honorarios/HP 2017/20171231_21662_131795.pdf</t>
  </si>
  <si>
    <t>http://transparencia.uach.mx/articulo_77/honorarios/HP 2017/20171215_20830_131898.pdf</t>
  </si>
  <si>
    <t>http://transparencia.uach.mx/articulo_77/honorarios/HP 2017/20171130_25295_131728.pdf</t>
  </si>
  <si>
    <t>http://transparencia.uach.mx/articulo_77/honorarios/HP 2017/20171118_22745_131951.pdf</t>
  </si>
  <si>
    <t>http://transparencia.uach.mx/articulo_77/honorarios/HP 2017/20171130_11953_131885.pdf</t>
  </si>
  <si>
    <t>http://transparencia.uach.mx/articulo_77/honorarios/HP 2017/20171021_18668_131964.pdf</t>
  </si>
  <si>
    <t>http://transparencia.uach.mx/articulo_77/honorarios/HP 2017/20171231_20559_131816.pdf</t>
  </si>
  <si>
    <t>http://transparencia.uach.mx/articulo_77/honorarios/HP 2017/20171020_16471_131968.pdf</t>
  </si>
  <si>
    <t>http://transparencia.uach.mx/articulo_77/honorarios/HP 2017/20171031_22687_131419.pdf</t>
  </si>
  <si>
    <t>http://transparencia.uach.mx/articulo_77/honorarios/HP 2017/20171028_21870_131995.pdf</t>
  </si>
  <si>
    <t>http://transparencia.uach.mx/articulo_77/honorarios/HP 2017/20171031_23443_131414.pdf</t>
  </si>
  <si>
    <t>http://transparencia.uach.mx/articulo_77/honorarios/HP 2017/20171031_23177_131413.pdf</t>
  </si>
  <si>
    <t>http://transparencia.uach.mx/articulo_77/honorarios/HP 2017/20171215_21014_131902.pdf</t>
  </si>
  <si>
    <t>http://transparencia.uach.mx/articulo_77/honorarios/HP 2017/20171231_21922_131796.pdf</t>
  </si>
  <si>
    <t>http://transparencia.uach.mx/articulo_77/honorarios/HP 2017/20171031_23927_131941.pdf</t>
  </si>
  <si>
    <t>http://transparencia.uach.mx/articulo_77/honorarios/HP 2017/20171130_23622_131914.pdf</t>
  </si>
  <si>
    <t>http://transparencia.uach.mx/articulo_77/honorarios/HP 2017/20171014_25190_131965.pdf</t>
  </si>
  <si>
    <t>http://transparencia.uach.mx/articulo_77/honorarios/HP 2017/20171031_24795_131418.pdf</t>
  </si>
  <si>
    <t>http://transparencia.uach.mx/articulo_77/honorarios/HP 2017/20171031_21876_131416.pdf</t>
  </si>
  <si>
    <t>http://transparencia.uach.mx/articulo_77/honorarios/HP 2017/20171130_11768_131878.pdf</t>
  </si>
  <si>
    <t>http://transparencia.uach.mx/articulo_77/honorarios/HP 2017/20171028_25869_131994.pdf</t>
  </si>
  <si>
    <t>http://transparencia.uach.mx/articulo_77/honorarios/HP 2017/20171118_25839_131954.pdf</t>
  </si>
  <si>
    <t>http://transparencia.uach.mx/articulo_77/honorarios/HP 2017/20171006_23472_131955.pdf</t>
  </si>
  <si>
    <t>http://transparencia.uach.mx/articulo_77/honorarios/HP 2017/20171028_25182_131991.pdf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</si>
</sst>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wrapText="1"/>
      <protection/>
    </xf>
    <xf numFmtId="2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honorarios/ContratosHP/20171031_23400_131424.pdf" TargetMode="External" /><Relationship Id="rId2" Type="http://schemas.openxmlformats.org/officeDocument/2006/relationships/hyperlink" Target="http://transparencia.uach.mx/articulo_77/honorarios/HP%202017/20171020_25850_131969.pdf" TargetMode="External" /><Relationship Id="rId3" Type="http://schemas.openxmlformats.org/officeDocument/2006/relationships/hyperlink" Target="http://transparencia.uach.mx/articulo_77/honorarios/HP%202017/20171031_21530_131422.pdf" TargetMode="External" /><Relationship Id="rId4" Type="http://schemas.openxmlformats.org/officeDocument/2006/relationships/hyperlink" Target="http://transparencia.uach.mx/articulo_77/honorarios/HP%202017/20171031_25212_131428.pdf" TargetMode="External" /><Relationship Id="rId5" Type="http://schemas.openxmlformats.org/officeDocument/2006/relationships/hyperlink" Target="http://transparencia.uach.mx/articulo_77/honorarios/HP%202017/20171118_25420_131953.pdf" TargetMode="External" /><Relationship Id="rId6" Type="http://schemas.openxmlformats.org/officeDocument/2006/relationships/hyperlink" Target="http://transparencia.uach.mx/articulo_77/honorarios/HP%202017/20171028_21870_131995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E2">
      <pane ySplit="6" topLeftCell="A35" activePane="bottomLeft" state="frozen"/>
      <selection pane="topLeft" activeCell="A2" sqref="A2"/>
      <selection pane="bottomLeft" activeCell="I48" sqref="I48"/>
    </sheetView>
  </sheetViews>
  <sheetFormatPr defaultColWidth="8.8515625" defaultRowHeight="12.75"/>
  <cols>
    <col min="1" max="1" width="8.421875" style="0" customWidth="1"/>
    <col min="2" max="2" width="19.28125" style="0" customWidth="1"/>
    <col min="3" max="3" width="50.421875" style="0" bestFit="1" customWidth="1"/>
    <col min="4" max="4" width="31.8515625" style="0" bestFit="1" customWidth="1"/>
    <col min="5" max="5" width="22.421875" style="0" bestFit="1" customWidth="1"/>
    <col min="6" max="6" width="13.140625" style="0" bestFit="1" customWidth="1"/>
    <col min="7" max="7" width="14.8515625" style="0" bestFit="1" customWidth="1"/>
    <col min="8" max="8" width="17.140625" style="0" customWidth="1"/>
    <col min="9" max="9" width="81.00390625" style="0" bestFit="1" customWidth="1"/>
    <col min="10" max="10" width="23.7109375" style="3" bestFit="1" customWidth="1"/>
    <col min="11" max="11" width="25.421875" style="3" bestFit="1" customWidth="1"/>
    <col min="12" max="12" width="255.7109375" style="0" bestFit="1" customWidth="1"/>
    <col min="13" max="13" width="40.140625" style="5" customWidth="1"/>
    <col min="14" max="14" width="17.28125" style="5" customWidth="1"/>
    <col min="15" max="15" width="21.00390625" style="0" customWidth="1"/>
    <col min="16" max="16" width="69.57421875" style="0" bestFit="1" customWidth="1"/>
    <col min="17" max="17" width="16.57421875" style="3" customWidth="1"/>
    <col min="18" max="18" width="67.421875" style="0" bestFit="1" customWidth="1"/>
    <col min="19" max="19" width="7.140625" style="0" customWidth="1"/>
    <col min="20" max="20" width="19.00390625" style="3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s="3" t="s">
        <v>11</v>
      </c>
      <c r="K4" s="3" t="s">
        <v>11</v>
      </c>
      <c r="L4" t="s">
        <v>12</v>
      </c>
      <c r="M4" s="5" t="s">
        <v>13</v>
      </c>
      <c r="N4" s="5" t="s">
        <v>13</v>
      </c>
      <c r="O4" t="s">
        <v>12</v>
      </c>
      <c r="P4" t="s">
        <v>10</v>
      </c>
      <c r="Q4" s="3" t="s">
        <v>11</v>
      </c>
      <c r="R4" t="s">
        <v>8</v>
      </c>
      <c r="S4" t="s">
        <v>14</v>
      </c>
      <c r="T4" s="3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3" t="s">
        <v>26</v>
      </c>
      <c r="K5" s="3" t="s">
        <v>27</v>
      </c>
      <c r="L5" t="s">
        <v>28</v>
      </c>
      <c r="M5" s="5" t="s">
        <v>29</v>
      </c>
      <c r="N5" s="5" t="s">
        <v>30</v>
      </c>
      <c r="O5" t="s">
        <v>31</v>
      </c>
      <c r="P5" t="s">
        <v>32</v>
      </c>
      <c r="Q5" s="3" t="s">
        <v>33</v>
      </c>
      <c r="R5" t="s">
        <v>34</v>
      </c>
      <c r="S5" t="s">
        <v>35</v>
      </c>
      <c r="T5" s="3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4" t="s">
        <v>48</v>
      </c>
      <c r="K7" s="4" t="s">
        <v>49</v>
      </c>
      <c r="L7" s="2" t="s">
        <v>50</v>
      </c>
      <c r="M7" s="6" t="s">
        <v>51</v>
      </c>
      <c r="N7" s="6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4" t="s">
        <v>58</v>
      </c>
      <c r="U7" s="2" t="s">
        <v>59</v>
      </c>
    </row>
    <row r="8" spans="1:20" ht="12.75" customHeight="1">
      <c r="A8">
        <v>2017</v>
      </c>
      <c r="B8" t="s">
        <v>151</v>
      </c>
      <c r="C8" t="s">
        <v>128</v>
      </c>
      <c r="D8">
        <v>3391</v>
      </c>
      <c r="E8" t="s">
        <v>130</v>
      </c>
      <c r="F8" t="s">
        <v>103</v>
      </c>
      <c r="G8" t="s">
        <v>131</v>
      </c>
      <c r="H8">
        <v>131424</v>
      </c>
      <c r="I8" s="8" t="s">
        <v>190</v>
      </c>
      <c r="J8" s="3">
        <v>42856</v>
      </c>
      <c r="K8" s="3">
        <v>43039</v>
      </c>
      <c r="L8" t="s">
        <v>122</v>
      </c>
      <c r="M8" s="5">
        <v>0</v>
      </c>
      <c r="N8" s="5">
        <v>69600</v>
      </c>
      <c r="P8" s="7" t="s">
        <v>119</v>
      </c>
      <c r="Q8" s="3">
        <v>43138</v>
      </c>
      <c r="R8" t="s">
        <v>60</v>
      </c>
      <c r="S8">
        <v>2017</v>
      </c>
      <c r="T8" s="3">
        <v>43138</v>
      </c>
    </row>
    <row r="9" spans="1:20" ht="12.75">
      <c r="A9">
        <v>2017</v>
      </c>
      <c r="B9" t="s">
        <v>153</v>
      </c>
      <c r="C9" t="s">
        <v>0</v>
      </c>
      <c r="D9">
        <v>3391</v>
      </c>
      <c r="E9" t="s">
        <v>154</v>
      </c>
      <c r="F9" t="s">
        <v>132</v>
      </c>
      <c r="G9" t="s">
        <v>139</v>
      </c>
      <c r="H9">
        <v>131969</v>
      </c>
      <c r="I9" s="7" t="s">
        <v>191</v>
      </c>
      <c r="J9" s="3">
        <v>43003</v>
      </c>
      <c r="K9" s="3">
        <v>43028</v>
      </c>
      <c r="L9" t="s">
        <v>120</v>
      </c>
      <c r="M9" s="5">
        <v>3248</v>
      </c>
      <c r="N9" s="5">
        <v>3248</v>
      </c>
      <c r="P9" t="s">
        <v>119</v>
      </c>
      <c r="Q9" s="3">
        <v>43138</v>
      </c>
      <c r="R9" t="s">
        <v>60</v>
      </c>
      <c r="S9">
        <v>2017</v>
      </c>
      <c r="T9" s="3">
        <v>43138</v>
      </c>
    </row>
    <row r="10" spans="1:20" ht="12.75">
      <c r="A10">
        <v>2017</v>
      </c>
      <c r="B10" t="s">
        <v>151</v>
      </c>
      <c r="C10" t="s">
        <v>128</v>
      </c>
      <c r="D10">
        <v>3391</v>
      </c>
      <c r="E10" t="s">
        <v>65</v>
      </c>
      <c r="F10" t="s">
        <v>66</v>
      </c>
      <c r="G10" t="s">
        <v>67</v>
      </c>
      <c r="H10">
        <v>131422</v>
      </c>
      <c r="I10" s="7" t="s">
        <v>192</v>
      </c>
      <c r="J10" s="3">
        <v>42856</v>
      </c>
      <c r="K10" s="3">
        <v>43039</v>
      </c>
      <c r="L10" t="s">
        <v>122</v>
      </c>
      <c r="M10" s="5">
        <v>0</v>
      </c>
      <c r="N10" s="5">
        <v>80040</v>
      </c>
      <c r="P10" t="s">
        <v>119</v>
      </c>
      <c r="Q10" s="3">
        <v>43138</v>
      </c>
      <c r="R10" t="s">
        <v>60</v>
      </c>
      <c r="S10">
        <v>2017</v>
      </c>
      <c r="T10" s="3">
        <v>43138</v>
      </c>
    </row>
    <row r="11" spans="1:20" ht="12.75">
      <c r="A11">
        <v>2017</v>
      </c>
      <c r="B11" t="s">
        <v>151</v>
      </c>
      <c r="C11" t="s">
        <v>128</v>
      </c>
      <c r="D11">
        <v>3391</v>
      </c>
      <c r="E11" t="s">
        <v>133</v>
      </c>
      <c r="F11" t="s">
        <v>134</v>
      </c>
      <c r="G11" t="s">
        <v>61</v>
      </c>
      <c r="H11">
        <v>131428</v>
      </c>
      <c r="I11" s="7" t="s">
        <v>193</v>
      </c>
      <c r="J11" s="3">
        <v>42856</v>
      </c>
      <c r="K11" s="3">
        <v>43039</v>
      </c>
      <c r="L11" t="s">
        <v>135</v>
      </c>
      <c r="M11" s="5">
        <v>0</v>
      </c>
      <c r="N11" s="5">
        <v>69600</v>
      </c>
      <c r="P11" t="s">
        <v>119</v>
      </c>
      <c r="Q11" s="3">
        <v>43138</v>
      </c>
      <c r="R11" t="s">
        <v>60</v>
      </c>
      <c r="S11">
        <v>2017</v>
      </c>
      <c r="T11" s="3">
        <v>43138</v>
      </c>
    </row>
    <row r="12" spans="1:20" ht="12.75">
      <c r="A12">
        <v>2017</v>
      </c>
      <c r="B12" t="s">
        <v>151</v>
      </c>
      <c r="C12" t="s">
        <v>0</v>
      </c>
      <c r="D12">
        <v>3391</v>
      </c>
      <c r="E12" t="s">
        <v>155</v>
      </c>
      <c r="F12" t="s">
        <v>140</v>
      </c>
      <c r="G12" t="s">
        <v>156</v>
      </c>
      <c r="H12">
        <v>131797</v>
      </c>
      <c r="I12" t="s">
        <v>194</v>
      </c>
      <c r="J12" s="3">
        <v>42902</v>
      </c>
      <c r="K12" s="3">
        <v>43084</v>
      </c>
      <c r="L12" t="s">
        <v>122</v>
      </c>
      <c r="M12" s="5">
        <v>11999.04</v>
      </c>
      <c r="N12" s="5">
        <v>71994.24</v>
      </c>
      <c r="P12" t="s">
        <v>119</v>
      </c>
      <c r="Q12" s="3">
        <v>43138</v>
      </c>
      <c r="R12" t="s">
        <v>60</v>
      </c>
      <c r="S12">
        <v>2017</v>
      </c>
      <c r="T12" s="3">
        <v>43138</v>
      </c>
    </row>
    <row r="13" spans="1:20" ht="12.75">
      <c r="A13">
        <v>2017</v>
      </c>
      <c r="B13" t="s">
        <v>152</v>
      </c>
      <c r="C13" t="s">
        <v>0</v>
      </c>
      <c r="D13">
        <v>3391</v>
      </c>
      <c r="E13" t="s">
        <v>155</v>
      </c>
      <c r="F13" t="s">
        <v>140</v>
      </c>
      <c r="G13" t="s">
        <v>156</v>
      </c>
      <c r="H13">
        <v>131797</v>
      </c>
      <c r="I13" t="s">
        <v>194</v>
      </c>
      <c r="J13" s="3">
        <v>42902</v>
      </c>
      <c r="K13" s="3">
        <v>43084</v>
      </c>
      <c r="L13" t="s">
        <v>122</v>
      </c>
      <c r="M13" s="5">
        <v>11999.04</v>
      </c>
      <c r="N13" s="5">
        <v>71994.24</v>
      </c>
      <c r="P13" t="s">
        <v>119</v>
      </c>
      <c r="Q13" s="3">
        <v>43138</v>
      </c>
      <c r="R13" t="s">
        <v>60</v>
      </c>
      <c r="S13">
        <v>2017</v>
      </c>
      <c r="T13" s="3">
        <v>43138</v>
      </c>
    </row>
    <row r="14" spans="1:20" ht="12.75">
      <c r="A14">
        <v>2017</v>
      </c>
      <c r="B14" t="s">
        <v>153</v>
      </c>
      <c r="C14" t="s">
        <v>0</v>
      </c>
      <c r="D14">
        <v>3391</v>
      </c>
      <c r="E14" t="s">
        <v>155</v>
      </c>
      <c r="F14" t="s">
        <v>140</v>
      </c>
      <c r="G14" t="s">
        <v>156</v>
      </c>
      <c r="H14">
        <v>131797</v>
      </c>
      <c r="I14" t="s">
        <v>194</v>
      </c>
      <c r="J14" s="3">
        <v>42902</v>
      </c>
      <c r="K14" s="3">
        <v>43084</v>
      </c>
      <c r="L14" t="s">
        <v>122</v>
      </c>
      <c r="M14" s="5">
        <v>11999.04</v>
      </c>
      <c r="N14" s="5">
        <v>71994.24</v>
      </c>
      <c r="P14" t="s">
        <v>119</v>
      </c>
      <c r="Q14" s="3">
        <v>43138</v>
      </c>
      <c r="R14" t="s">
        <v>60</v>
      </c>
      <c r="S14">
        <v>2017</v>
      </c>
      <c r="T14" s="3">
        <v>43138</v>
      </c>
    </row>
    <row r="15" spans="1:20" ht="12.75">
      <c r="A15">
        <v>2017</v>
      </c>
      <c r="B15" t="s">
        <v>153</v>
      </c>
      <c r="C15" t="s">
        <v>0</v>
      </c>
      <c r="D15">
        <v>3391</v>
      </c>
      <c r="E15" t="s">
        <v>137</v>
      </c>
      <c r="F15" t="s">
        <v>138</v>
      </c>
      <c r="G15" t="s">
        <v>94</v>
      </c>
      <c r="H15">
        <v>131993</v>
      </c>
      <c r="I15" t="s">
        <v>195</v>
      </c>
      <c r="J15" s="3">
        <v>42973</v>
      </c>
      <c r="K15" s="3">
        <v>43036</v>
      </c>
      <c r="L15" t="s">
        <v>157</v>
      </c>
      <c r="M15" s="5">
        <v>4833.49</v>
      </c>
      <c r="N15" s="5">
        <v>4833.49</v>
      </c>
      <c r="P15" t="s">
        <v>119</v>
      </c>
      <c r="Q15" s="3">
        <v>43138</v>
      </c>
      <c r="R15" t="s">
        <v>60</v>
      </c>
      <c r="S15">
        <v>2017</v>
      </c>
      <c r="T15" s="3">
        <v>43138</v>
      </c>
    </row>
    <row r="16" spans="1:20" ht="12.75">
      <c r="A16">
        <v>2017</v>
      </c>
      <c r="B16" t="s">
        <v>152</v>
      </c>
      <c r="C16" t="s">
        <v>0</v>
      </c>
      <c r="D16">
        <v>3391</v>
      </c>
      <c r="E16" t="s">
        <v>106</v>
      </c>
      <c r="F16" t="s">
        <v>107</v>
      </c>
      <c r="G16" t="s">
        <v>108</v>
      </c>
      <c r="H16">
        <v>131901</v>
      </c>
      <c r="I16" t="s">
        <v>196</v>
      </c>
      <c r="J16" s="3">
        <v>42961</v>
      </c>
      <c r="K16" s="3">
        <v>43084</v>
      </c>
      <c r="L16" t="s">
        <v>121</v>
      </c>
      <c r="M16" s="5">
        <v>19031.86</v>
      </c>
      <c r="N16" s="5">
        <v>76127.46</v>
      </c>
      <c r="P16" t="s">
        <v>119</v>
      </c>
      <c r="Q16" s="3">
        <v>43138</v>
      </c>
      <c r="R16" t="s">
        <v>60</v>
      </c>
      <c r="S16">
        <v>2017</v>
      </c>
      <c r="T16" s="3">
        <v>43138</v>
      </c>
    </row>
    <row r="17" spans="1:20" ht="12.75">
      <c r="A17">
        <v>2017</v>
      </c>
      <c r="B17" t="s">
        <v>153</v>
      </c>
      <c r="C17" t="s">
        <v>0</v>
      </c>
      <c r="D17">
        <v>3391</v>
      </c>
      <c r="E17" t="s">
        <v>106</v>
      </c>
      <c r="F17" t="s">
        <v>107</v>
      </c>
      <c r="G17" t="s">
        <v>108</v>
      </c>
      <c r="H17">
        <v>131901</v>
      </c>
      <c r="I17" t="s">
        <v>196</v>
      </c>
      <c r="J17" s="3">
        <v>42961</v>
      </c>
      <c r="K17" s="3">
        <v>43084</v>
      </c>
      <c r="L17" t="s">
        <v>121</v>
      </c>
      <c r="M17" s="5">
        <v>19031.86</v>
      </c>
      <c r="N17" s="5">
        <v>76127.46</v>
      </c>
      <c r="P17" t="s">
        <v>119</v>
      </c>
      <c r="Q17" s="3">
        <v>43138</v>
      </c>
      <c r="R17" t="s">
        <v>60</v>
      </c>
      <c r="S17">
        <v>2017</v>
      </c>
      <c r="T17" s="3">
        <v>43138</v>
      </c>
    </row>
    <row r="18" spans="1:20" ht="12.75">
      <c r="A18">
        <v>2017</v>
      </c>
      <c r="B18" t="s">
        <v>151</v>
      </c>
      <c r="C18" t="s">
        <v>0</v>
      </c>
      <c r="D18">
        <v>3391</v>
      </c>
      <c r="E18" t="s">
        <v>106</v>
      </c>
      <c r="F18" t="s">
        <v>107</v>
      </c>
      <c r="G18" t="s">
        <v>108</v>
      </c>
      <c r="H18">
        <v>131901</v>
      </c>
      <c r="I18" t="s">
        <v>196</v>
      </c>
      <c r="J18" s="3">
        <v>42961</v>
      </c>
      <c r="K18" s="3">
        <v>43084</v>
      </c>
      <c r="L18" t="s">
        <v>121</v>
      </c>
      <c r="M18" s="5">
        <v>19031.86</v>
      </c>
      <c r="N18" s="5">
        <v>76127.46</v>
      </c>
      <c r="P18" t="s">
        <v>119</v>
      </c>
      <c r="Q18" s="3">
        <v>43138</v>
      </c>
      <c r="R18" t="s">
        <v>60</v>
      </c>
      <c r="S18">
        <v>2017</v>
      </c>
      <c r="T18" s="3">
        <v>43138</v>
      </c>
    </row>
    <row r="19" spans="1:20" ht="12.75">
      <c r="A19">
        <v>2017</v>
      </c>
      <c r="B19" t="s">
        <v>153</v>
      </c>
      <c r="C19" t="s">
        <v>0</v>
      </c>
      <c r="D19">
        <v>3391</v>
      </c>
      <c r="E19" t="s">
        <v>158</v>
      </c>
      <c r="F19" t="s">
        <v>136</v>
      </c>
      <c r="G19" t="s">
        <v>123</v>
      </c>
      <c r="H19">
        <v>131979</v>
      </c>
      <c r="I19" t="s">
        <v>197</v>
      </c>
      <c r="J19" s="3">
        <v>43015</v>
      </c>
      <c r="K19" s="3">
        <v>43036</v>
      </c>
      <c r="L19" t="s">
        <v>159</v>
      </c>
      <c r="M19" s="5">
        <v>10440</v>
      </c>
      <c r="N19" s="5">
        <v>10440</v>
      </c>
      <c r="P19" t="s">
        <v>119</v>
      </c>
      <c r="Q19" s="3">
        <v>43138</v>
      </c>
      <c r="R19" t="s">
        <v>60</v>
      </c>
      <c r="S19">
        <v>2017</v>
      </c>
      <c r="T19" s="3">
        <v>43138</v>
      </c>
    </row>
    <row r="20" spans="1:20" ht="12.75">
      <c r="A20">
        <v>2017</v>
      </c>
      <c r="B20" t="s">
        <v>153</v>
      </c>
      <c r="C20" t="s">
        <v>0</v>
      </c>
      <c r="D20">
        <v>3391</v>
      </c>
      <c r="E20" t="s">
        <v>160</v>
      </c>
      <c r="F20" t="s">
        <v>63</v>
      </c>
      <c r="G20" t="s">
        <v>64</v>
      </c>
      <c r="H20">
        <v>131963</v>
      </c>
      <c r="I20" t="s">
        <v>198</v>
      </c>
      <c r="J20" s="3">
        <v>43003</v>
      </c>
      <c r="K20" s="3">
        <v>43023</v>
      </c>
      <c r="L20" t="s">
        <v>161</v>
      </c>
      <c r="M20" s="5">
        <v>6960</v>
      </c>
      <c r="N20" s="5">
        <v>6960</v>
      </c>
      <c r="P20" t="s">
        <v>119</v>
      </c>
      <c r="Q20" s="3">
        <v>43138</v>
      </c>
      <c r="R20" t="s">
        <v>60</v>
      </c>
      <c r="S20">
        <v>2017</v>
      </c>
      <c r="T20" s="3">
        <v>43138</v>
      </c>
    </row>
    <row r="21" spans="1:20" ht="12.75">
      <c r="A21">
        <v>2017</v>
      </c>
      <c r="B21" t="s">
        <v>153</v>
      </c>
      <c r="C21" t="s">
        <v>128</v>
      </c>
      <c r="D21">
        <v>3391</v>
      </c>
      <c r="E21" t="s">
        <v>162</v>
      </c>
      <c r="F21" t="s">
        <v>67</v>
      </c>
      <c r="G21" t="s">
        <v>68</v>
      </c>
      <c r="H21">
        <v>131894</v>
      </c>
      <c r="I21" t="s">
        <v>199</v>
      </c>
      <c r="J21" s="3">
        <v>42948</v>
      </c>
      <c r="K21" s="3">
        <v>43084</v>
      </c>
      <c r="L21" t="s">
        <v>163</v>
      </c>
      <c r="M21" s="5">
        <v>0</v>
      </c>
      <c r="N21" s="5">
        <v>38596.89</v>
      </c>
      <c r="P21" t="s">
        <v>119</v>
      </c>
      <c r="Q21" s="3">
        <v>43138</v>
      </c>
      <c r="R21" t="s">
        <v>60</v>
      </c>
      <c r="S21">
        <v>2017</v>
      </c>
      <c r="T21" s="3">
        <v>43138</v>
      </c>
    </row>
    <row r="22" spans="1:20" ht="12.75">
      <c r="A22">
        <v>2017</v>
      </c>
      <c r="B22" t="s">
        <v>151</v>
      </c>
      <c r="C22" t="s">
        <v>128</v>
      </c>
      <c r="D22">
        <v>3391</v>
      </c>
      <c r="E22" t="s">
        <v>162</v>
      </c>
      <c r="F22" t="s">
        <v>67</v>
      </c>
      <c r="G22" t="s">
        <v>68</v>
      </c>
      <c r="H22">
        <v>131894</v>
      </c>
      <c r="I22" t="s">
        <v>199</v>
      </c>
      <c r="J22" s="3">
        <v>42948</v>
      </c>
      <c r="K22" s="3">
        <v>43084</v>
      </c>
      <c r="L22" t="s">
        <v>163</v>
      </c>
      <c r="M22" s="5">
        <v>0</v>
      </c>
      <c r="N22" s="5">
        <v>38596.89</v>
      </c>
      <c r="P22" t="s">
        <v>119</v>
      </c>
      <c r="Q22" s="3">
        <v>43138</v>
      </c>
      <c r="R22" t="s">
        <v>60</v>
      </c>
      <c r="S22">
        <v>2017</v>
      </c>
      <c r="T22" s="3">
        <v>43138</v>
      </c>
    </row>
    <row r="23" spans="1:20" ht="12.75">
      <c r="A23">
        <v>2017</v>
      </c>
      <c r="B23" t="s">
        <v>153</v>
      </c>
      <c r="C23" t="s">
        <v>0</v>
      </c>
      <c r="D23">
        <v>3391</v>
      </c>
      <c r="E23" t="s">
        <v>110</v>
      </c>
      <c r="F23" t="s">
        <v>111</v>
      </c>
      <c r="G23" t="s">
        <v>95</v>
      </c>
      <c r="H23">
        <v>131952</v>
      </c>
      <c r="I23" t="s">
        <v>200</v>
      </c>
      <c r="J23" s="3">
        <v>43008</v>
      </c>
      <c r="K23" s="3">
        <v>43057</v>
      </c>
      <c r="L23" t="s">
        <v>120</v>
      </c>
      <c r="M23" s="5">
        <v>3248</v>
      </c>
      <c r="N23" s="5">
        <v>6496</v>
      </c>
      <c r="P23" t="s">
        <v>119</v>
      </c>
      <c r="Q23" s="3">
        <v>43138</v>
      </c>
      <c r="R23" t="s">
        <v>60</v>
      </c>
      <c r="S23">
        <v>2017</v>
      </c>
      <c r="T23" s="3">
        <v>43138</v>
      </c>
    </row>
    <row r="24" spans="1:20" ht="12.75">
      <c r="A24">
        <v>2017</v>
      </c>
      <c r="B24" t="s">
        <v>151</v>
      </c>
      <c r="C24" t="s">
        <v>0</v>
      </c>
      <c r="D24">
        <v>3391</v>
      </c>
      <c r="E24" t="s">
        <v>110</v>
      </c>
      <c r="F24" t="s">
        <v>111</v>
      </c>
      <c r="G24" t="s">
        <v>95</v>
      </c>
      <c r="H24">
        <v>131952</v>
      </c>
      <c r="I24" t="s">
        <v>200</v>
      </c>
      <c r="J24" s="3">
        <v>43008</v>
      </c>
      <c r="K24" s="3">
        <v>43057</v>
      </c>
      <c r="L24" t="s">
        <v>120</v>
      </c>
      <c r="M24" s="5">
        <v>3248</v>
      </c>
      <c r="N24" s="5">
        <v>6496</v>
      </c>
      <c r="P24" t="s">
        <v>119</v>
      </c>
      <c r="Q24" s="3">
        <v>43138</v>
      </c>
      <c r="R24" t="s">
        <v>60</v>
      </c>
      <c r="S24">
        <v>2017</v>
      </c>
      <c r="T24" s="3">
        <v>43138</v>
      </c>
    </row>
    <row r="25" spans="1:20" ht="12.75">
      <c r="A25">
        <v>2017</v>
      </c>
      <c r="B25" t="s">
        <v>151</v>
      </c>
      <c r="C25" t="s">
        <v>128</v>
      </c>
      <c r="D25">
        <v>3391</v>
      </c>
      <c r="E25" t="s">
        <v>124</v>
      </c>
      <c r="F25" t="s">
        <v>64</v>
      </c>
      <c r="G25" t="s">
        <v>74</v>
      </c>
      <c r="H25">
        <v>131425</v>
      </c>
      <c r="I25" t="s">
        <v>201</v>
      </c>
      <c r="J25" s="3">
        <v>42856</v>
      </c>
      <c r="K25" s="3">
        <v>43039</v>
      </c>
      <c r="L25" t="s">
        <v>122</v>
      </c>
      <c r="M25" s="5">
        <v>0</v>
      </c>
      <c r="N25" s="5">
        <v>80040</v>
      </c>
      <c r="P25" t="s">
        <v>119</v>
      </c>
      <c r="Q25" s="3">
        <v>43138</v>
      </c>
      <c r="R25" t="s">
        <v>60</v>
      </c>
      <c r="S25">
        <v>2017</v>
      </c>
      <c r="T25" s="3">
        <v>43138</v>
      </c>
    </row>
    <row r="26" spans="1:20" ht="12.75">
      <c r="A26">
        <v>2017</v>
      </c>
      <c r="B26" t="s">
        <v>151</v>
      </c>
      <c r="C26" t="s">
        <v>0</v>
      </c>
      <c r="D26">
        <v>3391</v>
      </c>
      <c r="E26" t="s">
        <v>112</v>
      </c>
      <c r="F26" t="s">
        <v>61</v>
      </c>
      <c r="G26" t="s">
        <v>69</v>
      </c>
      <c r="H26">
        <v>131957</v>
      </c>
      <c r="I26" t="s">
        <v>202</v>
      </c>
      <c r="J26" s="3">
        <v>42968</v>
      </c>
      <c r="K26" s="3">
        <v>43014</v>
      </c>
      <c r="L26" t="s">
        <v>164</v>
      </c>
      <c r="M26" s="5">
        <v>36818.4</v>
      </c>
      <c r="N26" s="5">
        <v>36818.4</v>
      </c>
      <c r="P26" t="s">
        <v>119</v>
      </c>
      <c r="Q26" s="3">
        <v>43138</v>
      </c>
      <c r="R26" t="s">
        <v>60</v>
      </c>
      <c r="S26">
        <v>2017</v>
      </c>
      <c r="T26" s="3">
        <v>43138</v>
      </c>
    </row>
    <row r="27" spans="1:20" ht="12.75">
      <c r="A27">
        <v>2017</v>
      </c>
      <c r="B27" t="s">
        <v>151</v>
      </c>
      <c r="C27" t="s">
        <v>0</v>
      </c>
      <c r="D27">
        <v>3391</v>
      </c>
      <c r="E27" t="s">
        <v>79</v>
      </c>
      <c r="F27" t="s">
        <v>80</v>
      </c>
      <c r="G27" t="s">
        <v>81</v>
      </c>
      <c r="H27">
        <v>131868</v>
      </c>
      <c r="I27" t="s">
        <v>203</v>
      </c>
      <c r="J27" s="3">
        <v>42917</v>
      </c>
      <c r="K27" s="3">
        <v>43100</v>
      </c>
      <c r="L27" t="s">
        <v>129</v>
      </c>
      <c r="M27" s="5">
        <v>12330.35</v>
      </c>
      <c r="N27" s="5">
        <v>73982.09</v>
      </c>
      <c r="P27" t="s">
        <v>119</v>
      </c>
      <c r="Q27" s="3">
        <v>43138</v>
      </c>
      <c r="R27" t="s">
        <v>60</v>
      </c>
      <c r="S27">
        <v>2017</v>
      </c>
      <c r="T27" s="3">
        <v>43138</v>
      </c>
    </row>
    <row r="28" spans="1:20" ht="12.75">
      <c r="A28">
        <v>2017</v>
      </c>
      <c r="B28" t="s">
        <v>153</v>
      </c>
      <c r="C28" t="s">
        <v>0</v>
      </c>
      <c r="D28">
        <v>3391</v>
      </c>
      <c r="E28" t="s">
        <v>79</v>
      </c>
      <c r="F28" t="s">
        <v>80</v>
      </c>
      <c r="G28" t="s">
        <v>81</v>
      </c>
      <c r="H28">
        <v>131868</v>
      </c>
      <c r="I28" t="s">
        <v>203</v>
      </c>
      <c r="J28" s="3">
        <v>42917</v>
      </c>
      <c r="K28" s="3">
        <v>43100</v>
      </c>
      <c r="L28" t="s">
        <v>129</v>
      </c>
      <c r="M28" s="5">
        <v>12330.35</v>
      </c>
      <c r="N28" s="5">
        <v>73982.09</v>
      </c>
      <c r="P28" t="s">
        <v>119</v>
      </c>
      <c r="Q28" s="3">
        <v>43138</v>
      </c>
      <c r="R28" t="s">
        <v>60</v>
      </c>
      <c r="S28">
        <v>2017</v>
      </c>
      <c r="T28" s="3">
        <v>43138</v>
      </c>
    </row>
    <row r="29" spans="1:20" ht="12.75">
      <c r="A29">
        <v>2017</v>
      </c>
      <c r="B29" t="s">
        <v>152</v>
      </c>
      <c r="C29" t="s">
        <v>0</v>
      </c>
      <c r="D29">
        <v>3391</v>
      </c>
      <c r="E29" t="s">
        <v>79</v>
      </c>
      <c r="F29" t="s">
        <v>80</v>
      </c>
      <c r="G29" t="s">
        <v>81</v>
      </c>
      <c r="H29">
        <v>131868</v>
      </c>
      <c r="I29" t="s">
        <v>203</v>
      </c>
      <c r="J29" s="3">
        <v>42917</v>
      </c>
      <c r="K29" s="3">
        <v>43100</v>
      </c>
      <c r="L29" t="s">
        <v>129</v>
      </c>
      <c r="M29" s="5">
        <v>12330.35</v>
      </c>
      <c r="N29" s="5">
        <v>73982.09</v>
      </c>
      <c r="P29" t="s">
        <v>119</v>
      </c>
      <c r="Q29" s="3">
        <v>43138</v>
      </c>
      <c r="R29" t="s">
        <v>60</v>
      </c>
      <c r="S29">
        <v>2017</v>
      </c>
      <c r="T29" s="3">
        <v>43138</v>
      </c>
    </row>
    <row r="30" spans="1:20" ht="12.75">
      <c r="A30">
        <v>2017</v>
      </c>
      <c r="B30" t="s">
        <v>153</v>
      </c>
      <c r="C30" t="s">
        <v>0</v>
      </c>
      <c r="D30">
        <v>3391</v>
      </c>
      <c r="E30" t="s">
        <v>141</v>
      </c>
      <c r="F30" t="s">
        <v>102</v>
      </c>
      <c r="G30" t="s">
        <v>142</v>
      </c>
      <c r="H30">
        <v>131996</v>
      </c>
      <c r="I30" t="s">
        <v>204</v>
      </c>
      <c r="J30" s="3">
        <v>42973</v>
      </c>
      <c r="K30" s="3">
        <v>43036</v>
      </c>
      <c r="L30" t="s">
        <v>157</v>
      </c>
      <c r="M30" s="5">
        <v>9666.98</v>
      </c>
      <c r="N30" s="5">
        <v>9666.98</v>
      </c>
      <c r="P30" t="s">
        <v>119</v>
      </c>
      <c r="Q30" s="3">
        <v>43138</v>
      </c>
      <c r="R30" t="s">
        <v>60</v>
      </c>
      <c r="S30">
        <v>2017</v>
      </c>
      <c r="T30" s="3">
        <v>43138</v>
      </c>
    </row>
    <row r="31" spans="1:20" ht="12.75">
      <c r="A31">
        <v>2017</v>
      </c>
      <c r="B31" t="s">
        <v>153</v>
      </c>
      <c r="C31" t="s">
        <v>0</v>
      </c>
      <c r="D31">
        <v>3391</v>
      </c>
      <c r="E31" t="s">
        <v>165</v>
      </c>
      <c r="F31" t="s">
        <v>166</v>
      </c>
      <c r="G31" t="s">
        <v>89</v>
      </c>
      <c r="H31">
        <v>131988</v>
      </c>
      <c r="I31" t="s">
        <v>205</v>
      </c>
      <c r="J31" s="3">
        <v>43008</v>
      </c>
      <c r="K31" s="3">
        <v>43057</v>
      </c>
      <c r="L31" t="s">
        <v>120</v>
      </c>
      <c r="M31" s="5">
        <v>3248</v>
      </c>
      <c r="N31" s="5">
        <v>3248</v>
      </c>
      <c r="P31" t="s">
        <v>119</v>
      </c>
      <c r="Q31" s="3">
        <v>43138</v>
      </c>
      <c r="R31" t="s">
        <v>60</v>
      </c>
      <c r="S31">
        <v>2017</v>
      </c>
      <c r="T31" s="3">
        <v>43138</v>
      </c>
    </row>
    <row r="32" spans="1:20" ht="12.75">
      <c r="A32">
        <v>2017</v>
      </c>
      <c r="B32" t="s">
        <v>153</v>
      </c>
      <c r="C32" t="s">
        <v>0</v>
      </c>
      <c r="D32">
        <v>3391</v>
      </c>
      <c r="E32" t="s">
        <v>167</v>
      </c>
      <c r="F32" t="s">
        <v>83</v>
      </c>
      <c r="G32" t="s">
        <v>168</v>
      </c>
      <c r="H32">
        <v>131953</v>
      </c>
      <c r="I32" t="s">
        <v>206</v>
      </c>
      <c r="J32" s="3">
        <v>43008</v>
      </c>
      <c r="K32" s="3">
        <v>43057</v>
      </c>
      <c r="L32" t="s">
        <v>120</v>
      </c>
      <c r="M32" s="5">
        <v>1624</v>
      </c>
      <c r="N32" s="5">
        <v>3248</v>
      </c>
      <c r="P32" t="s">
        <v>119</v>
      </c>
      <c r="Q32" s="3">
        <v>43138</v>
      </c>
      <c r="R32" t="s">
        <v>60</v>
      </c>
      <c r="S32">
        <v>2017</v>
      </c>
      <c r="T32" s="3">
        <v>43138</v>
      </c>
    </row>
    <row r="33" spans="1:20" ht="12.75">
      <c r="A33">
        <v>2017</v>
      </c>
      <c r="B33" t="s">
        <v>151</v>
      </c>
      <c r="C33" t="s">
        <v>0</v>
      </c>
      <c r="D33">
        <v>3391</v>
      </c>
      <c r="E33" t="s">
        <v>167</v>
      </c>
      <c r="F33" t="s">
        <v>83</v>
      </c>
      <c r="G33" t="s">
        <v>168</v>
      </c>
      <c r="H33">
        <v>131953</v>
      </c>
      <c r="I33" s="7" t="s">
        <v>206</v>
      </c>
      <c r="J33" s="3">
        <v>43008</v>
      </c>
      <c r="K33" s="3">
        <v>43057</v>
      </c>
      <c r="L33" t="s">
        <v>120</v>
      </c>
      <c r="M33" s="5">
        <v>1624</v>
      </c>
      <c r="N33" s="5">
        <v>3248</v>
      </c>
      <c r="P33" t="s">
        <v>119</v>
      </c>
      <c r="Q33" s="3">
        <v>43138</v>
      </c>
      <c r="R33" t="s">
        <v>60</v>
      </c>
      <c r="S33">
        <v>2017</v>
      </c>
      <c r="T33" s="3">
        <v>43138</v>
      </c>
    </row>
    <row r="34" spans="1:20" ht="12.75">
      <c r="A34">
        <v>2017</v>
      </c>
      <c r="B34" t="s">
        <v>151</v>
      </c>
      <c r="C34" t="s">
        <v>0</v>
      </c>
      <c r="D34">
        <v>3391</v>
      </c>
      <c r="E34" t="s">
        <v>82</v>
      </c>
      <c r="F34" t="s">
        <v>83</v>
      </c>
      <c r="G34" t="s">
        <v>84</v>
      </c>
      <c r="H34">
        <v>131795</v>
      </c>
      <c r="I34" t="s">
        <v>207</v>
      </c>
      <c r="J34" s="3">
        <v>42917</v>
      </c>
      <c r="K34" s="3">
        <v>43100</v>
      </c>
      <c r="L34" t="s">
        <v>122</v>
      </c>
      <c r="M34" s="5">
        <v>12800.01</v>
      </c>
      <c r="N34" s="5">
        <v>76800.05</v>
      </c>
      <c r="P34" t="s">
        <v>119</v>
      </c>
      <c r="Q34" s="3">
        <v>43138</v>
      </c>
      <c r="R34" t="s">
        <v>60</v>
      </c>
      <c r="S34">
        <v>2017</v>
      </c>
      <c r="T34" s="3">
        <v>43138</v>
      </c>
    </row>
    <row r="35" spans="1:20" ht="12.75">
      <c r="A35">
        <v>2017</v>
      </c>
      <c r="B35" t="s">
        <v>153</v>
      </c>
      <c r="C35" t="s">
        <v>0</v>
      </c>
      <c r="D35">
        <v>3391</v>
      </c>
      <c r="E35" t="s">
        <v>82</v>
      </c>
      <c r="F35" t="s">
        <v>83</v>
      </c>
      <c r="G35" t="s">
        <v>84</v>
      </c>
      <c r="H35">
        <v>131795</v>
      </c>
      <c r="I35" t="s">
        <v>207</v>
      </c>
      <c r="J35" s="3">
        <v>42917</v>
      </c>
      <c r="K35" s="3">
        <v>43100</v>
      </c>
      <c r="L35" t="s">
        <v>122</v>
      </c>
      <c r="M35" s="5">
        <v>12800.01</v>
      </c>
      <c r="N35" s="5">
        <v>76800.05</v>
      </c>
      <c r="P35" t="s">
        <v>119</v>
      </c>
      <c r="Q35" s="3">
        <v>43138</v>
      </c>
      <c r="R35" t="s">
        <v>60</v>
      </c>
      <c r="S35">
        <v>2017</v>
      </c>
      <c r="T35" s="3">
        <v>43138</v>
      </c>
    </row>
    <row r="36" spans="1:20" ht="12.75">
      <c r="A36">
        <v>2017</v>
      </c>
      <c r="B36" t="s">
        <v>152</v>
      </c>
      <c r="C36" t="s">
        <v>0</v>
      </c>
      <c r="D36">
        <v>3391</v>
      </c>
      <c r="E36" t="s">
        <v>82</v>
      </c>
      <c r="F36" t="s">
        <v>83</v>
      </c>
      <c r="G36" t="s">
        <v>84</v>
      </c>
      <c r="H36">
        <v>131795</v>
      </c>
      <c r="I36" t="s">
        <v>207</v>
      </c>
      <c r="J36" s="3">
        <v>42917</v>
      </c>
      <c r="K36" s="3">
        <v>43100</v>
      </c>
      <c r="L36" t="s">
        <v>122</v>
      </c>
      <c r="M36" s="5">
        <v>12800.01</v>
      </c>
      <c r="N36" s="5">
        <v>76800.05</v>
      </c>
      <c r="P36" t="s">
        <v>119</v>
      </c>
      <c r="Q36" s="3">
        <v>43138</v>
      </c>
      <c r="R36" t="s">
        <v>60</v>
      </c>
      <c r="S36">
        <v>2017</v>
      </c>
      <c r="T36" s="3">
        <v>43138</v>
      </c>
    </row>
    <row r="37" spans="1:20" ht="12.75">
      <c r="A37">
        <v>2017</v>
      </c>
      <c r="B37" t="s">
        <v>152</v>
      </c>
      <c r="C37" t="s">
        <v>0</v>
      </c>
      <c r="D37">
        <v>3391</v>
      </c>
      <c r="E37" t="s">
        <v>143</v>
      </c>
      <c r="F37" t="s">
        <v>86</v>
      </c>
      <c r="G37" t="s">
        <v>87</v>
      </c>
      <c r="H37">
        <v>131898</v>
      </c>
      <c r="I37" t="s">
        <v>208</v>
      </c>
      <c r="J37" s="3">
        <v>42961</v>
      </c>
      <c r="K37" s="3">
        <v>43084</v>
      </c>
      <c r="L37" t="s">
        <v>121</v>
      </c>
      <c r="M37" s="5">
        <v>56250.72</v>
      </c>
      <c r="N37" s="5">
        <v>56250.72</v>
      </c>
      <c r="P37" t="s">
        <v>119</v>
      </c>
      <c r="Q37" s="3">
        <v>43138</v>
      </c>
      <c r="R37" t="s">
        <v>60</v>
      </c>
      <c r="S37">
        <v>2017</v>
      </c>
      <c r="T37" s="3">
        <v>43138</v>
      </c>
    </row>
    <row r="38" spans="1:20" ht="12.75">
      <c r="A38">
        <v>2017</v>
      </c>
      <c r="B38" t="s">
        <v>153</v>
      </c>
      <c r="C38" t="s">
        <v>128</v>
      </c>
      <c r="D38">
        <v>3391</v>
      </c>
      <c r="E38" t="s">
        <v>144</v>
      </c>
      <c r="F38" t="s">
        <v>145</v>
      </c>
      <c r="G38" t="s">
        <v>67</v>
      </c>
      <c r="H38">
        <v>131728</v>
      </c>
      <c r="I38" t="s">
        <v>209</v>
      </c>
      <c r="J38" s="3">
        <v>42887</v>
      </c>
      <c r="K38" s="3">
        <v>43069</v>
      </c>
      <c r="L38" t="s">
        <v>146</v>
      </c>
      <c r="M38" s="5">
        <v>0</v>
      </c>
      <c r="N38" s="5">
        <v>51115.21</v>
      </c>
      <c r="P38" t="s">
        <v>119</v>
      </c>
      <c r="Q38" s="3">
        <v>43138</v>
      </c>
      <c r="R38" t="s">
        <v>60</v>
      </c>
      <c r="S38">
        <v>2017</v>
      </c>
      <c r="T38" s="3">
        <v>43138</v>
      </c>
    </row>
    <row r="39" spans="1:20" ht="12.75">
      <c r="A39">
        <v>2017</v>
      </c>
      <c r="B39" t="s">
        <v>151</v>
      </c>
      <c r="C39" t="s">
        <v>128</v>
      </c>
      <c r="D39">
        <v>3391</v>
      </c>
      <c r="E39" t="s">
        <v>144</v>
      </c>
      <c r="F39" t="s">
        <v>145</v>
      </c>
      <c r="G39" t="s">
        <v>67</v>
      </c>
      <c r="H39">
        <v>131728</v>
      </c>
      <c r="I39" t="s">
        <v>209</v>
      </c>
      <c r="J39" s="3">
        <v>42887</v>
      </c>
      <c r="K39" s="3">
        <v>43069</v>
      </c>
      <c r="L39" t="s">
        <v>146</v>
      </c>
      <c r="M39" s="5">
        <v>0</v>
      </c>
      <c r="N39" s="5">
        <v>51115.21</v>
      </c>
      <c r="P39" t="s">
        <v>119</v>
      </c>
      <c r="Q39" s="3">
        <v>43138</v>
      </c>
      <c r="R39" t="s">
        <v>60</v>
      </c>
      <c r="S39">
        <v>2017</v>
      </c>
      <c r="T39" s="3">
        <v>43138</v>
      </c>
    </row>
    <row r="40" spans="1:20" ht="12.75">
      <c r="A40">
        <v>2017</v>
      </c>
      <c r="B40" t="s">
        <v>153</v>
      </c>
      <c r="C40" t="s">
        <v>0</v>
      </c>
      <c r="D40">
        <v>3391</v>
      </c>
      <c r="E40" t="s">
        <v>104</v>
      </c>
      <c r="F40" t="s">
        <v>113</v>
      </c>
      <c r="G40" t="s">
        <v>88</v>
      </c>
      <c r="H40">
        <v>131951</v>
      </c>
      <c r="I40" t="s">
        <v>210</v>
      </c>
      <c r="J40" s="3">
        <v>43008</v>
      </c>
      <c r="K40" s="3">
        <v>43057</v>
      </c>
      <c r="L40" t="s">
        <v>120</v>
      </c>
      <c r="M40" s="5">
        <v>3248</v>
      </c>
      <c r="N40" s="5">
        <v>3248</v>
      </c>
      <c r="P40" t="s">
        <v>119</v>
      </c>
      <c r="Q40" s="3">
        <v>43138</v>
      </c>
      <c r="R40" t="s">
        <v>60</v>
      </c>
      <c r="S40">
        <v>2017</v>
      </c>
      <c r="T40" s="3">
        <v>43138</v>
      </c>
    </row>
    <row r="41" spans="1:20" ht="12.75">
      <c r="A41">
        <v>2017</v>
      </c>
      <c r="B41" t="s">
        <v>153</v>
      </c>
      <c r="C41" t="s">
        <v>0</v>
      </c>
      <c r="D41">
        <v>3391</v>
      </c>
      <c r="E41" t="s">
        <v>96</v>
      </c>
      <c r="F41" t="s">
        <v>68</v>
      </c>
      <c r="G41" t="s">
        <v>78</v>
      </c>
      <c r="H41">
        <v>131885</v>
      </c>
      <c r="I41" t="s">
        <v>211</v>
      </c>
      <c r="J41" s="3">
        <v>42948</v>
      </c>
      <c r="K41" s="3">
        <v>43069</v>
      </c>
      <c r="L41" t="s">
        <v>169</v>
      </c>
      <c r="M41" s="5">
        <v>6960</v>
      </c>
      <c r="N41" s="5">
        <v>27840</v>
      </c>
      <c r="P41" t="s">
        <v>119</v>
      </c>
      <c r="Q41" s="3">
        <v>43138</v>
      </c>
      <c r="R41" t="s">
        <v>60</v>
      </c>
      <c r="S41">
        <v>2017</v>
      </c>
      <c r="T41" s="3">
        <v>43138</v>
      </c>
    </row>
    <row r="42" spans="1:20" ht="12.75">
      <c r="A42">
        <v>2017</v>
      </c>
      <c r="B42" t="s">
        <v>151</v>
      </c>
      <c r="C42" t="s">
        <v>0</v>
      </c>
      <c r="D42">
        <v>3391</v>
      </c>
      <c r="E42" t="s">
        <v>96</v>
      </c>
      <c r="F42" t="s">
        <v>68</v>
      </c>
      <c r="G42" t="s">
        <v>78</v>
      </c>
      <c r="H42">
        <v>131885</v>
      </c>
      <c r="I42" t="s">
        <v>211</v>
      </c>
      <c r="J42" s="3">
        <v>42948</v>
      </c>
      <c r="K42" s="3">
        <v>43069</v>
      </c>
      <c r="L42" t="s">
        <v>169</v>
      </c>
      <c r="M42" s="5">
        <v>13920</v>
      </c>
      <c r="N42" s="5">
        <v>27840</v>
      </c>
      <c r="P42" t="s">
        <v>119</v>
      </c>
      <c r="Q42" s="3">
        <v>43138</v>
      </c>
      <c r="R42" t="s">
        <v>60</v>
      </c>
      <c r="S42">
        <v>2017</v>
      </c>
      <c r="T42" s="3">
        <v>43138</v>
      </c>
    </row>
    <row r="43" spans="1:20" ht="12.75">
      <c r="A43">
        <v>2017</v>
      </c>
      <c r="B43" t="s">
        <v>153</v>
      </c>
      <c r="C43" t="s">
        <v>0</v>
      </c>
      <c r="D43">
        <v>3391</v>
      </c>
      <c r="E43" t="s">
        <v>71</v>
      </c>
      <c r="F43" t="s">
        <v>72</v>
      </c>
      <c r="H43">
        <v>131964</v>
      </c>
      <c r="I43" t="s">
        <v>212</v>
      </c>
      <c r="J43" s="3">
        <v>43001</v>
      </c>
      <c r="K43" s="3">
        <v>43029</v>
      </c>
      <c r="L43" t="s">
        <v>170</v>
      </c>
      <c r="M43" s="5">
        <v>10440</v>
      </c>
      <c r="N43" s="5">
        <v>10440</v>
      </c>
      <c r="P43" t="s">
        <v>119</v>
      </c>
      <c r="Q43" s="3">
        <v>43138</v>
      </c>
      <c r="R43" t="s">
        <v>60</v>
      </c>
      <c r="S43">
        <v>2017</v>
      </c>
      <c r="T43" s="3">
        <v>43138</v>
      </c>
    </row>
    <row r="44" spans="1:20" ht="12.75">
      <c r="A44">
        <v>2017</v>
      </c>
      <c r="B44" t="s">
        <v>152</v>
      </c>
      <c r="C44" t="s">
        <v>0</v>
      </c>
      <c r="D44">
        <v>3391</v>
      </c>
      <c r="E44" t="s">
        <v>114</v>
      </c>
      <c r="F44" t="s">
        <v>115</v>
      </c>
      <c r="G44" t="s">
        <v>116</v>
      </c>
      <c r="H44">
        <v>131816</v>
      </c>
      <c r="I44" t="s">
        <v>213</v>
      </c>
      <c r="J44" s="3">
        <v>42917</v>
      </c>
      <c r="K44" s="3">
        <v>43100</v>
      </c>
      <c r="L44" t="s">
        <v>171</v>
      </c>
      <c r="M44" s="5">
        <v>24660.7</v>
      </c>
      <c r="N44" s="5">
        <v>73982.09</v>
      </c>
      <c r="P44" t="s">
        <v>119</v>
      </c>
      <c r="Q44" s="3">
        <v>43138</v>
      </c>
      <c r="R44" t="s">
        <v>60</v>
      </c>
      <c r="S44">
        <v>2017</v>
      </c>
      <c r="T44" s="3">
        <v>43138</v>
      </c>
    </row>
    <row r="45" spans="1:20" ht="12.75">
      <c r="A45">
        <v>2017</v>
      </c>
      <c r="B45" t="s">
        <v>153</v>
      </c>
      <c r="C45" t="s">
        <v>0</v>
      </c>
      <c r="D45">
        <v>3391</v>
      </c>
      <c r="E45" t="s">
        <v>114</v>
      </c>
      <c r="F45" t="s">
        <v>115</v>
      </c>
      <c r="G45" t="s">
        <v>116</v>
      </c>
      <c r="H45">
        <v>131816</v>
      </c>
      <c r="I45" t="s">
        <v>213</v>
      </c>
      <c r="J45" s="3">
        <v>42917</v>
      </c>
      <c r="K45" s="3">
        <v>43100</v>
      </c>
      <c r="L45" t="s">
        <v>171</v>
      </c>
      <c r="M45" s="5">
        <v>12330.35</v>
      </c>
      <c r="N45" s="5">
        <v>73982.09</v>
      </c>
      <c r="P45" t="s">
        <v>119</v>
      </c>
      <c r="Q45" s="3">
        <v>43138</v>
      </c>
      <c r="R45" t="s">
        <v>60</v>
      </c>
      <c r="S45">
        <v>2017</v>
      </c>
      <c r="T45" s="3">
        <v>43138</v>
      </c>
    </row>
    <row r="46" spans="1:20" ht="12.75">
      <c r="A46">
        <v>2017</v>
      </c>
      <c r="B46" t="s">
        <v>153</v>
      </c>
      <c r="C46" t="s">
        <v>0</v>
      </c>
      <c r="D46">
        <v>3391</v>
      </c>
      <c r="E46" t="s">
        <v>125</v>
      </c>
      <c r="F46" t="s">
        <v>101</v>
      </c>
      <c r="G46" t="s">
        <v>113</v>
      </c>
      <c r="H46">
        <v>131968</v>
      </c>
      <c r="I46" t="s">
        <v>214</v>
      </c>
      <c r="J46" s="3">
        <v>43003</v>
      </c>
      <c r="K46" s="3">
        <v>43028</v>
      </c>
      <c r="L46" t="s">
        <v>120</v>
      </c>
      <c r="M46" s="5">
        <v>3248</v>
      </c>
      <c r="N46" s="5">
        <v>3248</v>
      </c>
      <c r="P46" t="s">
        <v>119</v>
      </c>
      <c r="Q46" s="3">
        <v>43138</v>
      </c>
      <c r="R46" t="s">
        <v>60</v>
      </c>
      <c r="S46">
        <v>2017</v>
      </c>
      <c r="T46" s="3">
        <v>43138</v>
      </c>
    </row>
    <row r="47" spans="1:20" ht="12.75">
      <c r="A47">
        <v>2017</v>
      </c>
      <c r="B47" t="s">
        <v>151</v>
      </c>
      <c r="C47" t="s">
        <v>128</v>
      </c>
      <c r="D47">
        <v>3391</v>
      </c>
      <c r="E47" t="s">
        <v>99</v>
      </c>
      <c r="F47" t="s">
        <v>93</v>
      </c>
      <c r="G47" t="s">
        <v>100</v>
      </c>
      <c r="H47">
        <v>131419</v>
      </c>
      <c r="I47" t="s">
        <v>215</v>
      </c>
      <c r="J47" s="3">
        <v>42856</v>
      </c>
      <c r="K47" s="3">
        <v>43039</v>
      </c>
      <c r="L47" t="s">
        <v>122</v>
      </c>
      <c r="M47" s="5">
        <v>0</v>
      </c>
      <c r="N47" s="5">
        <v>80040</v>
      </c>
      <c r="P47" t="s">
        <v>119</v>
      </c>
      <c r="Q47" s="3">
        <v>43138</v>
      </c>
      <c r="R47" t="s">
        <v>60</v>
      </c>
      <c r="S47">
        <v>2017</v>
      </c>
      <c r="T47" s="3">
        <v>43138</v>
      </c>
    </row>
    <row r="48" spans="1:20" ht="12.75">
      <c r="A48">
        <v>2017</v>
      </c>
      <c r="B48" t="s">
        <v>153</v>
      </c>
      <c r="C48" t="s">
        <v>0</v>
      </c>
      <c r="D48">
        <v>3391</v>
      </c>
      <c r="E48" t="s">
        <v>172</v>
      </c>
      <c r="F48" t="s">
        <v>93</v>
      </c>
      <c r="G48" t="s">
        <v>78</v>
      </c>
      <c r="H48">
        <v>131995</v>
      </c>
      <c r="I48" s="7" t="s">
        <v>216</v>
      </c>
      <c r="J48" s="3">
        <v>42973</v>
      </c>
      <c r="K48" s="3">
        <v>43036</v>
      </c>
      <c r="L48" t="s">
        <v>157</v>
      </c>
      <c r="M48" s="5">
        <v>9666.98</v>
      </c>
      <c r="N48" s="5">
        <v>9666.98</v>
      </c>
      <c r="P48" t="s">
        <v>119</v>
      </c>
      <c r="Q48" s="3">
        <v>43138</v>
      </c>
      <c r="R48" t="s">
        <v>60</v>
      </c>
      <c r="S48">
        <v>2017</v>
      </c>
      <c r="T48" s="3">
        <v>43138</v>
      </c>
    </row>
    <row r="49" spans="1:20" ht="12.75">
      <c r="A49">
        <v>2017</v>
      </c>
      <c r="B49" t="s">
        <v>151</v>
      </c>
      <c r="C49" t="s">
        <v>128</v>
      </c>
      <c r="D49">
        <v>3391</v>
      </c>
      <c r="E49" t="s">
        <v>147</v>
      </c>
      <c r="F49" t="s">
        <v>117</v>
      </c>
      <c r="G49" t="s">
        <v>148</v>
      </c>
      <c r="H49">
        <v>131414</v>
      </c>
      <c r="I49" t="s">
        <v>217</v>
      </c>
      <c r="J49" s="3">
        <v>42856</v>
      </c>
      <c r="K49" s="3">
        <v>43039</v>
      </c>
      <c r="L49" t="s">
        <v>122</v>
      </c>
      <c r="M49" s="5">
        <v>0</v>
      </c>
      <c r="N49" s="5">
        <v>80040</v>
      </c>
      <c r="P49" t="s">
        <v>119</v>
      </c>
      <c r="Q49" s="3">
        <v>43138</v>
      </c>
      <c r="R49" t="s">
        <v>60</v>
      </c>
      <c r="S49">
        <v>2017</v>
      </c>
      <c r="T49" s="3">
        <v>43138</v>
      </c>
    </row>
    <row r="50" spans="1:20" ht="12.75">
      <c r="A50">
        <v>2017</v>
      </c>
      <c r="B50" t="s">
        <v>151</v>
      </c>
      <c r="C50" t="s">
        <v>128</v>
      </c>
      <c r="D50">
        <v>3391</v>
      </c>
      <c r="E50" t="s">
        <v>105</v>
      </c>
      <c r="F50" t="s">
        <v>78</v>
      </c>
      <c r="G50" t="s">
        <v>85</v>
      </c>
      <c r="H50">
        <v>131413</v>
      </c>
      <c r="I50" t="s">
        <v>218</v>
      </c>
      <c r="J50" s="3">
        <v>42856</v>
      </c>
      <c r="K50" s="3">
        <v>43039</v>
      </c>
      <c r="L50" t="s">
        <v>122</v>
      </c>
      <c r="M50" s="5">
        <v>0</v>
      </c>
      <c r="N50" s="5">
        <v>80040</v>
      </c>
      <c r="P50" t="s">
        <v>119</v>
      </c>
      <c r="Q50" s="3">
        <v>43138</v>
      </c>
      <c r="R50" t="s">
        <v>60</v>
      </c>
      <c r="S50">
        <v>2017</v>
      </c>
      <c r="T50" s="3">
        <v>43138</v>
      </c>
    </row>
    <row r="51" spans="1:20" ht="12.75">
      <c r="A51">
        <v>2017</v>
      </c>
      <c r="B51" t="s">
        <v>151</v>
      </c>
      <c r="C51" t="s">
        <v>0</v>
      </c>
      <c r="D51">
        <v>3391</v>
      </c>
      <c r="E51" t="s">
        <v>173</v>
      </c>
      <c r="F51" t="s">
        <v>78</v>
      </c>
      <c r="G51" t="s">
        <v>73</v>
      </c>
      <c r="H51">
        <v>131902</v>
      </c>
      <c r="I51" t="s">
        <v>219</v>
      </c>
      <c r="J51" s="3">
        <v>42961</v>
      </c>
      <c r="K51" s="3">
        <v>43084</v>
      </c>
      <c r="L51" t="s">
        <v>121</v>
      </c>
      <c r="M51" s="5">
        <v>27188.38</v>
      </c>
      <c r="N51" s="5">
        <v>54376.76</v>
      </c>
      <c r="P51" t="s">
        <v>119</v>
      </c>
      <c r="Q51" s="3">
        <v>43138</v>
      </c>
      <c r="R51" t="s">
        <v>60</v>
      </c>
      <c r="S51">
        <v>2017</v>
      </c>
      <c r="T51" s="3">
        <v>43138</v>
      </c>
    </row>
    <row r="52" spans="1:20" ht="12.75">
      <c r="A52">
        <v>2017</v>
      </c>
      <c r="B52" t="s">
        <v>151</v>
      </c>
      <c r="C52" t="s">
        <v>0</v>
      </c>
      <c r="D52">
        <v>3391</v>
      </c>
      <c r="E52" t="s">
        <v>91</v>
      </c>
      <c r="F52" t="s">
        <v>78</v>
      </c>
      <c r="G52" t="s">
        <v>92</v>
      </c>
      <c r="H52">
        <v>131796</v>
      </c>
      <c r="I52" t="s">
        <v>220</v>
      </c>
      <c r="J52" s="3">
        <v>42917</v>
      </c>
      <c r="K52" s="3">
        <v>43100</v>
      </c>
      <c r="L52" t="s">
        <v>122</v>
      </c>
      <c r="M52" s="5">
        <v>13340</v>
      </c>
      <c r="N52" s="5">
        <v>80040</v>
      </c>
      <c r="P52" t="s">
        <v>119</v>
      </c>
      <c r="Q52" s="3">
        <v>43138</v>
      </c>
      <c r="R52" t="s">
        <v>60</v>
      </c>
      <c r="S52">
        <v>2017</v>
      </c>
      <c r="T52" s="3">
        <v>43138</v>
      </c>
    </row>
    <row r="53" spans="1:20" ht="12.75">
      <c r="A53">
        <v>2017</v>
      </c>
      <c r="B53" t="s">
        <v>153</v>
      </c>
      <c r="C53" t="s">
        <v>0</v>
      </c>
      <c r="D53">
        <v>3391</v>
      </c>
      <c r="E53" t="s">
        <v>91</v>
      </c>
      <c r="F53" t="s">
        <v>78</v>
      </c>
      <c r="G53" t="s">
        <v>92</v>
      </c>
      <c r="H53">
        <v>131796</v>
      </c>
      <c r="I53" t="s">
        <v>220</v>
      </c>
      <c r="J53" s="3">
        <v>42917</v>
      </c>
      <c r="K53" s="3">
        <v>43100</v>
      </c>
      <c r="L53" t="s">
        <v>122</v>
      </c>
      <c r="M53" s="5">
        <v>13340</v>
      </c>
      <c r="N53" s="5">
        <v>80040</v>
      </c>
      <c r="P53" t="s">
        <v>119</v>
      </c>
      <c r="Q53" s="3">
        <v>43138</v>
      </c>
      <c r="R53" t="s">
        <v>60</v>
      </c>
      <c r="S53">
        <v>2017</v>
      </c>
      <c r="T53" s="3">
        <v>43138</v>
      </c>
    </row>
    <row r="54" spans="1:20" ht="12.75">
      <c r="A54">
        <v>2017</v>
      </c>
      <c r="B54" t="s">
        <v>152</v>
      </c>
      <c r="C54" t="s">
        <v>0</v>
      </c>
      <c r="D54">
        <v>3391</v>
      </c>
      <c r="E54" t="s">
        <v>91</v>
      </c>
      <c r="F54" t="s">
        <v>78</v>
      </c>
      <c r="G54" t="s">
        <v>92</v>
      </c>
      <c r="H54">
        <v>131796</v>
      </c>
      <c r="I54" t="s">
        <v>220</v>
      </c>
      <c r="J54" s="3">
        <v>42917</v>
      </c>
      <c r="K54" s="3">
        <v>43100</v>
      </c>
      <c r="L54" t="s">
        <v>122</v>
      </c>
      <c r="M54" s="5">
        <v>13340</v>
      </c>
      <c r="N54" s="5">
        <v>80040</v>
      </c>
      <c r="P54" t="s">
        <v>119</v>
      </c>
      <c r="Q54" s="3">
        <v>43138</v>
      </c>
      <c r="R54" t="s">
        <v>60</v>
      </c>
      <c r="S54">
        <v>2017</v>
      </c>
      <c r="T54" s="3">
        <v>43138</v>
      </c>
    </row>
    <row r="55" spans="1:20" ht="12.75">
      <c r="A55">
        <v>2017</v>
      </c>
      <c r="B55" t="s">
        <v>153</v>
      </c>
      <c r="C55" t="s">
        <v>0</v>
      </c>
      <c r="D55">
        <v>3391</v>
      </c>
      <c r="E55" t="s">
        <v>174</v>
      </c>
      <c r="F55" s="9" t="s">
        <v>175</v>
      </c>
      <c r="G55" t="s">
        <v>176</v>
      </c>
      <c r="H55">
        <v>131941</v>
      </c>
      <c r="I55" s="9" t="s">
        <v>221</v>
      </c>
      <c r="J55" s="3">
        <v>43024</v>
      </c>
      <c r="K55" s="3">
        <v>43039</v>
      </c>
      <c r="L55" t="s">
        <v>177</v>
      </c>
      <c r="M55" s="5">
        <v>5800</v>
      </c>
      <c r="N55" s="5">
        <v>5800</v>
      </c>
      <c r="P55" t="s">
        <v>119</v>
      </c>
      <c r="Q55" s="3">
        <v>43138</v>
      </c>
      <c r="R55" t="s">
        <v>60</v>
      </c>
      <c r="S55">
        <v>2017</v>
      </c>
      <c r="T55" s="3">
        <v>43138</v>
      </c>
    </row>
    <row r="56" spans="1:20" ht="12.75">
      <c r="A56">
        <v>2017</v>
      </c>
      <c r="B56" t="s">
        <v>153</v>
      </c>
      <c r="C56" t="s">
        <v>0</v>
      </c>
      <c r="D56">
        <v>3391</v>
      </c>
      <c r="E56" t="s">
        <v>97</v>
      </c>
      <c r="F56" t="s">
        <v>98</v>
      </c>
      <c r="G56" t="s">
        <v>61</v>
      </c>
      <c r="H56">
        <v>131914</v>
      </c>
      <c r="I56" t="s">
        <v>222</v>
      </c>
      <c r="J56" s="3">
        <v>42948</v>
      </c>
      <c r="K56" s="3">
        <v>43069</v>
      </c>
      <c r="L56" t="s">
        <v>178</v>
      </c>
      <c r="M56" s="5">
        <v>7849.81</v>
      </c>
      <c r="N56" s="5">
        <v>31399.25</v>
      </c>
      <c r="P56" t="s">
        <v>119</v>
      </c>
      <c r="Q56" s="3">
        <v>43138</v>
      </c>
      <c r="R56" t="s">
        <v>60</v>
      </c>
      <c r="S56">
        <v>2017</v>
      </c>
      <c r="T56" s="3">
        <v>43138</v>
      </c>
    </row>
    <row r="57" spans="1:20" ht="12.75">
      <c r="A57">
        <v>2017</v>
      </c>
      <c r="B57" t="s">
        <v>151</v>
      </c>
      <c r="C57" t="s">
        <v>0</v>
      </c>
      <c r="D57">
        <v>3391</v>
      </c>
      <c r="E57" t="s">
        <v>97</v>
      </c>
      <c r="F57" t="s">
        <v>98</v>
      </c>
      <c r="G57" t="s">
        <v>61</v>
      </c>
      <c r="H57">
        <v>131914</v>
      </c>
      <c r="I57" t="s">
        <v>222</v>
      </c>
      <c r="J57" s="3">
        <v>42948</v>
      </c>
      <c r="K57" s="3">
        <v>43069</v>
      </c>
      <c r="L57" t="s">
        <v>178</v>
      </c>
      <c r="M57" s="5">
        <v>7849.81</v>
      </c>
      <c r="N57" s="5">
        <v>31399.25</v>
      </c>
      <c r="P57" t="s">
        <v>119</v>
      </c>
      <c r="Q57" s="3">
        <v>43138</v>
      </c>
      <c r="R57" t="s">
        <v>60</v>
      </c>
      <c r="S57">
        <v>2017</v>
      </c>
      <c r="T57" s="3">
        <v>43138</v>
      </c>
    </row>
    <row r="58" spans="1:20" ht="12.75">
      <c r="A58">
        <v>2017</v>
      </c>
      <c r="B58" t="s">
        <v>153</v>
      </c>
      <c r="C58" t="s">
        <v>0</v>
      </c>
      <c r="D58">
        <v>3391</v>
      </c>
      <c r="E58" t="s">
        <v>179</v>
      </c>
      <c r="F58" t="s">
        <v>180</v>
      </c>
      <c r="H58">
        <v>131965</v>
      </c>
      <c r="I58" t="s">
        <v>223</v>
      </c>
      <c r="J58" s="3">
        <v>42993</v>
      </c>
      <c r="K58" s="3">
        <v>43022</v>
      </c>
      <c r="L58" t="s">
        <v>181</v>
      </c>
      <c r="M58" s="5">
        <v>10440</v>
      </c>
      <c r="N58" s="5">
        <v>10440</v>
      </c>
      <c r="P58" t="s">
        <v>119</v>
      </c>
      <c r="Q58" s="3">
        <v>43138</v>
      </c>
      <c r="R58" t="s">
        <v>60</v>
      </c>
      <c r="S58">
        <v>2017</v>
      </c>
      <c r="T58" s="3">
        <v>43138</v>
      </c>
    </row>
    <row r="59" spans="1:20" ht="12.75">
      <c r="A59">
        <v>2017</v>
      </c>
      <c r="B59" t="s">
        <v>151</v>
      </c>
      <c r="C59" t="s">
        <v>128</v>
      </c>
      <c r="D59">
        <v>3391</v>
      </c>
      <c r="E59" t="s">
        <v>126</v>
      </c>
      <c r="F59" t="s">
        <v>90</v>
      </c>
      <c r="G59" t="s">
        <v>85</v>
      </c>
      <c r="H59">
        <v>131418</v>
      </c>
      <c r="I59" t="s">
        <v>224</v>
      </c>
      <c r="J59" s="3">
        <v>42856</v>
      </c>
      <c r="K59" s="3">
        <v>43039</v>
      </c>
      <c r="L59" t="s">
        <v>122</v>
      </c>
      <c r="M59" s="5">
        <v>0</v>
      </c>
      <c r="N59" s="5">
        <v>80040</v>
      </c>
      <c r="P59" t="s">
        <v>119</v>
      </c>
      <c r="Q59" s="3">
        <v>43138</v>
      </c>
      <c r="R59" t="s">
        <v>60</v>
      </c>
      <c r="S59">
        <v>2017</v>
      </c>
      <c r="T59" s="3">
        <v>43138</v>
      </c>
    </row>
    <row r="60" spans="1:20" ht="12.75">
      <c r="A60">
        <v>2017</v>
      </c>
      <c r="B60" t="s">
        <v>151</v>
      </c>
      <c r="C60" t="s">
        <v>128</v>
      </c>
      <c r="D60">
        <v>3391</v>
      </c>
      <c r="E60" t="s">
        <v>109</v>
      </c>
      <c r="F60" t="s">
        <v>62</v>
      </c>
      <c r="G60" t="s">
        <v>118</v>
      </c>
      <c r="H60">
        <v>131416</v>
      </c>
      <c r="I60" t="s">
        <v>225</v>
      </c>
      <c r="J60" s="3">
        <v>42856</v>
      </c>
      <c r="K60" s="3">
        <v>43039</v>
      </c>
      <c r="L60" t="s">
        <v>122</v>
      </c>
      <c r="M60" s="5">
        <v>0</v>
      </c>
      <c r="N60" s="5">
        <v>80040</v>
      </c>
      <c r="P60" t="s">
        <v>119</v>
      </c>
      <c r="Q60" s="3">
        <v>43138</v>
      </c>
      <c r="R60" t="s">
        <v>60</v>
      </c>
      <c r="S60">
        <v>2017</v>
      </c>
      <c r="T60" s="3">
        <v>43138</v>
      </c>
    </row>
    <row r="61" spans="1:20" ht="12.75">
      <c r="A61">
        <v>2017</v>
      </c>
      <c r="B61" t="s">
        <v>151</v>
      </c>
      <c r="C61" t="s">
        <v>0</v>
      </c>
      <c r="D61">
        <v>3391</v>
      </c>
      <c r="E61" t="s">
        <v>75</v>
      </c>
      <c r="F61" t="s">
        <v>76</v>
      </c>
      <c r="G61" t="s">
        <v>77</v>
      </c>
      <c r="H61">
        <v>131878</v>
      </c>
      <c r="I61" t="s">
        <v>226</v>
      </c>
      <c r="J61" s="3">
        <v>42948</v>
      </c>
      <c r="K61" s="3">
        <v>43069</v>
      </c>
      <c r="L61" t="s">
        <v>127</v>
      </c>
      <c r="M61" s="5">
        <v>6960</v>
      </c>
      <c r="N61" s="5">
        <v>27840</v>
      </c>
      <c r="P61" t="s">
        <v>119</v>
      </c>
      <c r="Q61" s="3">
        <v>43138</v>
      </c>
      <c r="R61" t="s">
        <v>60</v>
      </c>
      <c r="S61">
        <v>2017</v>
      </c>
      <c r="T61" s="3">
        <v>43138</v>
      </c>
    </row>
    <row r="62" spans="1:20" ht="12.75">
      <c r="A62">
        <v>2017</v>
      </c>
      <c r="B62" t="s">
        <v>153</v>
      </c>
      <c r="C62" t="s">
        <v>0</v>
      </c>
      <c r="D62">
        <v>3391</v>
      </c>
      <c r="E62" t="s">
        <v>75</v>
      </c>
      <c r="F62" t="s">
        <v>76</v>
      </c>
      <c r="G62" t="s">
        <v>77</v>
      </c>
      <c r="H62">
        <v>131878</v>
      </c>
      <c r="I62" t="s">
        <v>226</v>
      </c>
      <c r="J62" s="3">
        <v>42948</v>
      </c>
      <c r="K62" s="3">
        <v>43069</v>
      </c>
      <c r="L62" t="s">
        <v>127</v>
      </c>
      <c r="M62" s="5">
        <v>6960</v>
      </c>
      <c r="N62" s="5">
        <v>27840</v>
      </c>
      <c r="P62" t="s">
        <v>119</v>
      </c>
      <c r="Q62" s="3">
        <v>43138</v>
      </c>
      <c r="R62" t="s">
        <v>60</v>
      </c>
      <c r="S62">
        <v>2017</v>
      </c>
      <c r="T62" s="3">
        <v>43138</v>
      </c>
    </row>
    <row r="63" spans="1:20" ht="12.75">
      <c r="A63">
        <v>2017</v>
      </c>
      <c r="B63" t="s">
        <v>153</v>
      </c>
      <c r="C63" t="s">
        <v>0</v>
      </c>
      <c r="D63">
        <v>3391</v>
      </c>
      <c r="E63" t="s">
        <v>182</v>
      </c>
      <c r="F63" t="s">
        <v>94</v>
      </c>
      <c r="G63" t="s">
        <v>183</v>
      </c>
      <c r="H63">
        <v>131994</v>
      </c>
      <c r="I63" t="s">
        <v>227</v>
      </c>
      <c r="J63" s="3">
        <v>42973</v>
      </c>
      <c r="K63" s="3">
        <v>43036</v>
      </c>
      <c r="L63" t="s">
        <v>157</v>
      </c>
      <c r="M63" s="5">
        <v>4833.49</v>
      </c>
      <c r="N63" s="5">
        <v>4833.49</v>
      </c>
      <c r="P63" t="s">
        <v>119</v>
      </c>
      <c r="Q63" s="3">
        <v>43138</v>
      </c>
      <c r="R63" t="s">
        <v>60</v>
      </c>
      <c r="S63">
        <v>2017</v>
      </c>
      <c r="T63" s="3">
        <v>43138</v>
      </c>
    </row>
    <row r="64" spans="1:20" ht="12.75">
      <c r="A64">
        <v>2017</v>
      </c>
      <c r="B64" t="s">
        <v>153</v>
      </c>
      <c r="C64" t="s">
        <v>0</v>
      </c>
      <c r="D64">
        <v>3391</v>
      </c>
      <c r="E64" t="s">
        <v>184</v>
      </c>
      <c r="F64" t="s">
        <v>185</v>
      </c>
      <c r="G64" t="s">
        <v>186</v>
      </c>
      <c r="H64">
        <v>131954</v>
      </c>
      <c r="I64" t="s">
        <v>228</v>
      </c>
      <c r="J64" s="3">
        <v>43008</v>
      </c>
      <c r="K64" s="3">
        <v>43057</v>
      </c>
      <c r="L64" t="s">
        <v>120</v>
      </c>
      <c r="M64" s="5">
        <v>1624</v>
      </c>
      <c r="N64" s="5">
        <v>3248</v>
      </c>
      <c r="P64" t="s">
        <v>119</v>
      </c>
      <c r="Q64" s="3">
        <v>43138</v>
      </c>
      <c r="R64" t="s">
        <v>60</v>
      </c>
      <c r="S64">
        <v>2017</v>
      </c>
      <c r="T64" s="3">
        <v>43138</v>
      </c>
    </row>
    <row r="65" spans="1:20" ht="12.75">
      <c r="A65">
        <v>2017</v>
      </c>
      <c r="B65" t="s">
        <v>151</v>
      </c>
      <c r="C65" t="s">
        <v>0</v>
      </c>
      <c r="D65">
        <v>3391</v>
      </c>
      <c r="E65" t="s">
        <v>184</v>
      </c>
      <c r="F65" t="s">
        <v>185</v>
      </c>
      <c r="G65" t="s">
        <v>186</v>
      </c>
      <c r="H65">
        <v>131954</v>
      </c>
      <c r="I65" t="s">
        <v>228</v>
      </c>
      <c r="J65" s="3">
        <v>43008</v>
      </c>
      <c r="K65" s="3">
        <v>43057</v>
      </c>
      <c r="L65" t="s">
        <v>120</v>
      </c>
      <c r="M65" s="5">
        <v>1624</v>
      </c>
      <c r="N65" s="5">
        <v>3248</v>
      </c>
      <c r="P65" t="s">
        <v>119</v>
      </c>
      <c r="Q65" s="3">
        <v>43138</v>
      </c>
      <c r="R65" t="s">
        <v>60</v>
      </c>
      <c r="S65">
        <v>2017</v>
      </c>
      <c r="T65" s="3">
        <v>43138</v>
      </c>
    </row>
    <row r="66" spans="1:20" ht="12.75">
      <c r="A66">
        <v>2017</v>
      </c>
      <c r="B66" t="s">
        <v>151</v>
      </c>
      <c r="C66" t="s">
        <v>0</v>
      </c>
      <c r="D66">
        <v>3391</v>
      </c>
      <c r="E66" t="s">
        <v>187</v>
      </c>
      <c r="F66" t="s">
        <v>70</v>
      </c>
      <c r="G66" t="s">
        <v>188</v>
      </c>
      <c r="H66">
        <v>131955</v>
      </c>
      <c r="I66" t="s">
        <v>229</v>
      </c>
      <c r="J66" s="3">
        <v>42968</v>
      </c>
      <c r="K66" s="3">
        <v>43014</v>
      </c>
      <c r="L66" t="s">
        <v>189</v>
      </c>
      <c r="M66" s="5">
        <v>15822.4</v>
      </c>
      <c r="N66" s="5">
        <v>15822.4</v>
      </c>
      <c r="P66" t="s">
        <v>119</v>
      </c>
      <c r="Q66" s="3">
        <v>43138</v>
      </c>
      <c r="R66" t="s">
        <v>60</v>
      </c>
      <c r="S66">
        <v>2017</v>
      </c>
      <c r="T66" s="3">
        <v>43138</v>
      </c>
    </row>
    <row r="67" spans="1:20" ht="12.75">
      <c r="A67">
        <v>2017</v>
      </c>
      <c r="B67" t="s">
        <v>153</v>
      </c>
      <c r="C67" t="s">
        <v>0</v>
      </c>
      <c r="D67">
        <v>3391</v>
      </c>
      <c r="E67" t="s">
        <v>149</v>
      </c>
      <c r="F67" t="s">
        <v>70</v>
      </c>
      <c r="G67" t="s">
        <v>74</v>
      </c>
      <c r="H67">
        <v>131991</v>
      </c>
      <c r="I67" t="s">
        <v>230</v>
      </c>
      <c r="J67" s="3">
        <v>42973</v>
      </c>
      <c r="K67" s="3">
        <v>43036</v>
      </c>
      <c r="L67" t="s">
        <v>150</v>
      </c>
      <c r="M67" s="5">
        <v>4833.49</v>
      </c>
      <c r="N67" s="5">
        <v>4833.49</v>
      </c>
      <c r="P67" t="s">
        <v>119</v>
      </c>
      <c r="Q67" s="3">
        <v>43138</v>
      </c>
      <c r="R67" t="s">
        <v>60</v>
      </c>
      <c r="S67">
        <v>2017</v>
      </c>
      <c r="T67" s="3">
        <v>43138</v>
      </c>
    </row>
  </sheetData>
  <sheetProtection/>
  <mergeCells count="1">
    <mergeCell ref="A6:U6"/>
  </mergeCells>
  <dataValidations count="1">
    <dataValidation type="list" allowBlank="1" showInputMessage="1" showErrorMessage="1" sqref="C8:C67">
      <formula1>hidden1</formula1>
    </dataValidation>
  </dataValidations>
  <hyperlinks>
    <hyperlink ref="I8" r:id="rId1" display="http://transparencia.uach.mx/articulo_77/honorarios/ContratosHP/20171031_23400_131424.pdf"/>
    <hyperlink ref="I9" r:id="rId2" display="http://transparencia.uach.mx/articulo_77/honorarios/HP 2017/20171020_25850_131969.pdf"/>
    <hyperlink ref="I10" r:id="rId3" display="http://transparencia.uach.mx/articulo_77/honorarios/HP 2017/20171031_21530_131422.pdf"/>
    <hyperlink ref="I11" r:id="rId4" display="http://transparencia.uach.mx/articulo_77/honorarios/HP 2017/20171031_25212_131428.pdf"/>
    <hyperlink ref="I33" r:id="rId5" display="http://transparencia.uach.mx/articulo_77/honorarios/HP 2017/20171118_25420_131953.pdf"/>
    <hyperlink ref="I48" r:id="rId6" display="http://transparencia.uach.mx/articulo_77/honorarios/HP 2017/20171028_21870_131995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</dc:creator>
  <cp:keywords/>
  <dc:description/>
  <cp:lastModifiedBy>Orvin</cp:lastModifiedBy>
  <dcterms:created xsi:type="dcterms:W3CDTF">2017-02-16T01:34:02Z</dcterms:created>
  <dcterms:modified xsi:type="dcterms:W3CDTF">2018-02-16T20:06:15Z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